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度云同步盘\供应商管理2016\2016新供应商准入资料\"/>
    </mc:Choice>
  </mc:AlternateContent>
  <bookViews>
    <workbookView xWindow="0" yWindow="2730" windowWidth="21150" windowHeight="724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52511"/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<sst xmlns="http://schemas.openxmlformats.org/spreadsheetml/2006/main" count="48" uniqueCount="46">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</sst>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/>
    <cellStyle name="_探路者11AW面辅料大货汇总表（包含供应商联系方式）（有图）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60% - 强调文字颜色 3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71125A_SRX 500 JKT BOM" xfId="58"/>
    <cellStyle name="Note" xfId="59"/>
    <cellStyle name="Output" xfId="60"/>
    <cellStyle name="Title" xfId="61"/>
    <cellStyle name="Total" xfId="62"/>
    <cellStyle name="Warning Text" xfId="63"/>
    <cellStyle name="アクセント 1" xfId="64"/>
    <cellStyle name="アクセント 2" xfId="65"/>
    <cellStyle name="アクセント 3" xfId="66"/>
    <cellStyle name="アクセント 4" xfId="67"/>
    <cellStyle name="アクセント 5" xfId="68"/>
    <cellStyle name="アクセント 6" xfId="69"/>
    <cellStyle name="タイトル" xfId="70"/>
    <cellStyle name="チェック セル" xfId="71"/>
    <cellStyle name="どちらでもない" xfId="72"/>
    <cellStyle name="ハイパーリンク_組曲プレゼン.xls" xfId="73"/>
    <cellStyle name="メモ" xfId="74"/>
    <cellStyle name="リンク セル" xfId="75"/>
    <cellStyle name="百分比 2" xfId="76"/>
    <cellStyle name="標準_組曲プレゼン.xls" xfId="77"/>
    <cellStyle name="表示済みのハイパーリンク_組曲プレゼン.xls" xfId="78"/>
    <cellStyle name="差_2011秋冬季生产放量表2-9(韩姐原始单)" xfId="79"/>
    <cellStyle name="差_YKK 拉链大货报价09.12.09" xfId="80"/>
    <cellStyle name="差_服装" xfId="81"/>
    <cellStyle name="差_服装_1" xfId="82"/>
    <cellStyle name="差_童装" xfId="83"/>
    <cellStyle name="差_下单表" xfId="84"/>
    <cellStyle name="差_鞋品" xfId="85"/>
    <cellStyle name="差_鞋品_1" xfId="86"/>
    <cellStyle name="差_装备" xfId="87"/>
    <cellStyle name="常规" xfId="0" builtinId="0"/>
    <cellStyle name="常规 10" xfId="88"/>
    <cellStyle name="常规 100" xfId="89"/>
    <cellStyle name="常规 100 2" xfId="90"/>
    <cellStyle name="常规 101" xfId="91"/>
    <cellStyle name="常规 101 2" xfId="92"/>
    <cellStyle name="常规 102" xfId="93"/>
    <cellStyle name="常规 102 2" xfId="94"/>
    <cellStyle name="常规 105" xfId="95"/>
    <cellStyle name="常规 105 2" xfId="96"/>
    <cellStyle name="常规 106" xfId="97"/>
    <cellStyle name="常规 106 2" xfId="98"/>
    <cellStyle name="常规 109" xfId="99"/>
    <cellStyle name="常规 109 2" xfId="100"/>
    <cellStyle name="常规 11" xfId="101"/>
    <cellStyle name="常规 110" xfId="102"/>
    <cellStyle name="常规 111" xfId="103"/>
    <cellStyle name="常规 113" xfId="104"/>
    <cellStyle name="常规 114" xfId="105"/>
    <cellStyle name="常规 114 2" xfId="106"/>
    <cellStyle name="常规 115" xfId="107"/>
    <cellStyle name="常规 115 2" xfId="108"/>
    <cellStyle name="常规 116" xfId="109"/>
    <cellStyle name="常规 116 2" xfId="110"/>
    <cellStyle name="常规 117" xfId="111"/>
    <cellStyle name="常规 117 2" xfId="112"/>
    <cellStyle name="常规 118" xfId="113"/>
    <cellStyle name="常规 118 2" xfId="114"/>
    <cellStyle name="常规 12" xfId="115"/>
    <cellStyle name="常规 12 2" xfId="116"/>
    <cellStyle name="常规 122" xfId="117"/>
    <cellStyle name="常规 122 2" xfId="118"/>
    <cellStyle name="常规 13" xfId="119"/>
    <cellStyle name="常规 13 2" xfId="120"/>
    <cellStyle name="常规 13 3" xfId="121"/>
    <cellStyle name="常规 135" xfId="122"/>
    <cellStyle name="常规 136" xfId="123"/>
    <cellStyle name="常规 137" xfId="124"/>
    <cellStyle name="常规 138" xfId="125"/>
    <cellStyle name="常规 139" xfId="126"/>
    <cellStyle name="常规 14" xfId="127"/>
    <cellStyle name="常规 141" xfId="128"/>
    <cellStyle name="常规 141 2" xfId="129"/>
    <cellStyle name="常规 142" xfId="130"/>
    <cellStyle name="常规 142 2" xfId="131"/>
    <cellStyle name="常规 145" xfId="132"/>
    <cellStyle name="常规 145 2" xfId="133"/>
    <cellStyle name="常规 146" xfId="134"/>
    <cellStyle name="常规 146 2" xfId="135"/>
    <cellStyle name="常规 148" xfId="136"/>
    <cellStyle name="常规 149" xfId="137"/>
    <cellStyle name="常规 149 2" xfId="138"/>
    <cellStyle name="常规 15" xfId="139"/>
    <cellStyle name="常规 15 2" xfId="140"/>
    <cellStyle name="常规 150" xfId="141"/>
    <cellStyle name="常规 150 2" xfId="142"/>
    <cellStyle name="常规 151" xfId="143"/>
    <cellStyle name="常规 152" xfId="144"/>
    <cellStyle name="常规 153" xfId="145"/>
    <cellStyle name="常规 153 2" xfId="146"/>
    <cellStyle name="常规 155" xfId="147"/>
    <cellStyle name="常规 155 2" xfId="148"/>
    <cellStyle name="常规 156" xfId="149"/>
    <cellStyle name="常规 156 2" xfId="150"/>
    <cellStyle name="常规 157" xfId="151"/>
    <cellStyle name="常规 157 2" xfId="152"/>
    <cellStyle name="常规 158" xfId="153"/>
    <cellStyle name="常规 16" xfId="154"/>
    <cellStyle name="常规 16 2" xfId="155"/>
    <cellStyle name="常规 163" xfId="156"/>
    <cellStyle name="常规 17" xfId="157"/>
    <cellStyle name="常规 18" xfId="158"/>
    <cellStyle name="常规 18 2" xfId="159"/>
    <cellStyle name="常规 19" xfId="160"/>
    <cellStyle name="常规 2" xfId="161"/>
    <cellStyle name="常规 2 2" xfId="162"/>
    <cellStyle name="常规 2 2 2" xfId="163"/>
    <cellStyle name="常规 2 3" xfId="164"/>
    <cellStyle name="常规 2 3 2" xfId="165"/>
    <cellStyle name="常规 2 4" xfId="166"/>
    <cellStyle name="常规 2 5" xfId="167"/>
    <cellStyle name="常规 2 5 2" xfId="168"/>
    <cellStyle name="常规 2 5_152" xfId="169"/>
    <cellStyle name="常规 20" xfId="170"/>
    <cellStyle name="常规 21" xfId="171"/>
    <cellStyle name="常规 21 2" xfId="172"/>
    <cellStyle name="常规 22" xfId="173"/>
    <cellStyle name="常规 23" xfId="174"/>
    <cellStyle name="常规 24" xfId="175"/>
    <cellStyle name="常规 24 2" xfId="176"/>
    <cellStyle name="常规 25" xfId="177"/>
    <cellStyle name="常规 25 2" xfId="178"/>
    <cellStyle name="常规 26" xfId="179"/>
    <cellStyle name="常规 27" xfId="180"/>
    <cellStyle name="常规 28" xfId="181"/>
    <cellStyle name="常规 29" xfId="182"/>
    <cellStyle name="常规 29 2" xfId="183"/>
    <cellStyle name="常规 3" xfId="184"/>
    <cellStyle name="常规 3 2" xfId="185"/>
    <cellStyle name="常规 3 2 2" xfId="186"/>
    <cellStyle name="常规 3 2_152" xfId="187"/>
    <cellStyle name="常规 3_152" xfId="188"/>
    <cellStyle name="常规 30" xfId="189"/>
    <cellStyle name="常规 30 2" xfId="190"/>
    <cellStyle name="常规 31" xfId="191"/>
    <cellStyle name="常规 31 2" xfId="192"/>
    <cellStyle name="常规 32" xfId="193"/>
    <cellStyle name="常规 32 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2" xfId="201"/>
    <cellStyle name="常规 4 3" xfId="202"/>
    <cellStyle name="常规 41" xfId="203"/>
    <cellStyle name="常规 41 2" xfId="204"/>
    <cellStyle name="常规 42" xfId="205"/>
    <cellStyle name="常规 44" xfId="206"/>
    <cellStyle name="常规 44 2" xfId="207"/>
    <cellStyle name="常规 45" xfId="208"/>
    <cellStyle name="常规 45 2" xfId="209"/>
    <cellStyle name="常规 46" xfId="210"/>
    <cellStyle name="常规 46 2" xfId="211"/>
    <cellStyle name="常规 47" xfId="212"/>
    <cellStyle name="常规 47 2" xfId="213"/>
    <cellStyle name="常规 48" xfId="214"/>
    <cellStyle name="常规 48 2" xfId="215"/>
    <cellStyle name="常规 49" xfId="216"/>
    <cellStyle name="常规 49 2" xfId="217"/>
    <cellStyle name="常规 5" xfId="218"/>
    <cellStyle name="常规 5 2" xfId="219"/>
    <cellStyle name="常规 50" xfId="220"/>
    <cellStyle name="常规 50 2" xfId="221"/>
    <cellStyle name="常规 51" xfId="222"/>
    <cellStyle name="常规 51 2" xfId="223"/>
    <cellStyle name="常规 52" xfId="224"/>
    <cellStyle name="常规 52 2" xfId="225"/>
    <cellStyle name="常规 53" xfId="226"/>
    <cellStyle name="常规 53 2" xfId="227"/>
    <cellStyle name="常规 54" xfId="228"/>
    <cellStyle name="常规 54 2" xfId="229"/>
    <cellStyle name="常规 55" xfId="230"/>
    <cellStyle name="常规 55 2" xfId="231"/>
    <cellStyle name="常规 56" xfId="232"/>
    <cellStyle name="常规 56 2" xfId="233"/>
    <cellStyle name="常规 57" xfId="234"/>
    <cellStyle name="常规 57 2" xfId="235"/>
    <cellStyle name="常规 58" xfId="236"/>
    <cellStyle name="常规 58 2" xfId="237"/>
    <cellStyle name="常规 59" xfId="238"/>
    <cellStyle name="常规 59 2" xfId="239"/>
    <cellStyle name="常规 6" xfId="240"/>
    <cellStyle name="常规 6 2" xfId="241"/>
    <cellStyle name="常规 60" xfId="242"/>
    <cellStyle name="常规 60 2" xfId="243"/>
    <cellStyle name="常规 61" xfId="244"/>
    <cellStyle name="常规 61 2" xfId="245"/>
    <cellStyle name="常规 62" xfId="246"/>
    <cellStyle name="常规 62 2" xfId="247"/>
    <cellStyle name="常规 64" xfId="248"/>
    <cellStyle name="常规 65" xfId="249"/>
    <cellStyle name="常规 65 2" xfId="250"/>
    <cellStyle name="常规 66" xfId="251"/>
    <cellStyle name="常规 66 2" xfId="252"/>
    <cellStyle name="常规 68" xfId="253"/>
    <cellStyle name="常规 7" xfId="254"/>
    <cellStyle name="常规 7 2" xfId="255"/>
    <cellStyle name="常规 73" xfId="256"/>
    <cellStyle name="常规 8" xfId="257"/>
    <cellStyle name="常规 80" xfId="258"/>
    <cellStyle name="常规 80 2" xfId="259"/>
    <cellStyle name="常规 82" xfId="260"/>
    <cellStyle name="常规 82 2" xfId="261"/>
    <cellStyle name="常规 83" xfId="262"/>
    <cellStyle name="常规 83 2" xfId="263"/>
    <cellStyle name="常规 84" xfId="264"/>
    <cellStyle name="常规 84 2" xfId="265"/>
    <cellStyle name="常规 85" xfId="266"/>
    <cellStyle name="常规 85 2" xfId="267"/>
    <cellStyle name="常规 86" xfId="268"/>
    <cellStyle name="常规 86 2" xfId="269"/>
    <cellStyle name="常规 87" xfId="270"/>
    <cellStyle name="常规 87 2" xfId="271"/>
    <cellStyle name="常规 88" xfId="272"/>
    <cellStyle name="常规 88 2" xfId="273"/>
    <cellStyle name="常规 89" xfId="274"/>
    <cellStyle name="常规 89 2" xfId="275"/>
    <cellStyle name="常规 9" xfId="276"/>
    <cellStyle name="常规 91" xfId="277"/>
    <cellStyle name="常规 91 2" xfId="278"/>
    <cellStyle name="常规 92" xfId="279"/>
    <cellStyle name="常规 92 2" xfId="280"/>
    <cellStyle name="常规 99" xfId="281"/>
    <cellStyle name="常规 99 2" xfId="282"/>
    <cellStyle name="常规_10AW核价-润懋(35款已核，单耗未减)" xfId="283"/>
    <cellStyle name="超链接 2" xfId="284"/>
    <cellStyle name="超链接 2 2" xfId="285"/>
    <cellStyle name="超链接 3" xfId="286"/>
    <cellStyle name="出力" xfId="287"/>
    <cellStyle name="悪い" xfId="288"/>
    <cellStyle name="好_2011秋冬季生产放量表2-9(韩姐原始单)" xfId="289"/>
    <cellStyle name="好_YKK 拉链大货报价09.12.09" xfId="290"/>
    <cellStyle name="好_服装" xfId="291"/>
    <cellStyle name="好_服装_1" xfId="292"/>
    <cellStyle name="好_童装" xfId="293"/>
    <cellStyle name="好_下单表" xfId="294"/>
    <cellStyle name="好_鞋品" xfId="295"/>
    <cellStyle name="好_鞋品_1" xfId="296"/>
    <cellStyle name="好_装备" xfId="297"/>
    <cellStyle name="桁区切り [0.00]_組曲プレゼン.xls" xfId="298"/>
    <cellStyle name="桁区切り_組曲プレゼン.xls" xfId="299"/>
    <cellStyle name="集計" xfId="300"/>
    <cellStyle name="計算" xfId="301"/>
    <cellStyle name="見出し 1" xfId="302"/>
    <cellStyle name="見出し 2" xfId="303"/>
    <cellStyle name="見出し 3" xfId="304"/>
    <cellStyle name="見出し 4" xfId="305"/>
    <cellStyle name="警告文" xfId="306"/>
    <cellStyle name="良い" xfId="307"/>
    <cellStyle name="千位分隔 2" xfId="308"/>
    <cellStyle name="千位分隔[0] 2" xfId="309"/>
    <cellStyle name="入力" xfId="310"/>
    <cellStyle name="适中 2" xfId="311"/>
    <cellStyle name="适中 3" xfId="312"/>
    <cellStyle name="适中 3 2" xfId="313"/>
    <cellStyle name="説明文" xfId="314"/>
    <cellStyle name="通貨 [0.00]_組曲プレゼン.xls" xfId="315"/>
    <cellStyle name="通貨_組曲プレゼン.xls" xfId="316"/>
    <cellStyle name="样式 1" xfId="317"/>
    <cellStyle name="樣式 1" xfId="318"/>
    <cellStyle name="一般_F11 物料表 -吴少华    给客人" xfId="319"/>
    <cellStyle name="표준_CB525WCB520CB521CB527 자재리스트_MATERIAL LIST GREEN LAMB GL550 GL551(BULK)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A5" workbookViewId="0">
      <selection activeCell="B17" sqref="B17:I17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0.87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/>
      <c r="D8" s="22"/>
      <c r="E8" s="22"/>
      <c r="F8" s="23"/>
      <c r="G8" s="21"/>
      <c r="H8" s="21"/>
      <c r="I8" s="21"/>
      <c r="J8" s="24"/>
      <c r="K8" s="25">
        <v>1</v>
      </c>
      <c r="L8" s="26">
        <v>0.2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1</v>
      </c>
      <c r="L13" s="26">
        <v>0.7</v>
      </c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张文稚</cp:lastModifiedBy>
  <cp:lastPrinted>2014-07-02T03:20:15Z</cp:lastPrinted>
  <dcterms:created xsi:type="dcterms:W3CDTF">2013-12-31T10:47:36Z</dcterms:created>
  <dcterms:modified xsi:type="dcterms:W3CDTF">2017-10-20T03:28:14Z</dcterms:modified>
</cp:coreProperties>
</file>