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<sst xmlns="http://schemas.openxmlformats.org/spreadsheetml/2006/main" count="549" uniqueCount="376">
  <si>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</si>
  <si>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</si>
  <si>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</si>
  <si>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</si>
  <si>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中山市源莱美服饰有限公司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</si>
  <si>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</si>
  <si>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中山市沙溪镇岐江公路乐群路段36号首层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</si>
  <si>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</si>
  <si>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綦小兰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</si>
  <si>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</si>
  <si>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服装制造；服装服饰批发；服饰研发</t>
  </si>
  <si>
    <t>5）注册资金：</t>
  </si>
  <si>
    <t>人民币壹佰万元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</si>
  <si>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</si>
  <si>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</si>
  <si>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</si>
  <si>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</si>
  <si>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</si>
  <si>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</si>
  <si>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</si>
  <si>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</si>
  <si>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</si>
  <si>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</si>
  <si>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</si>
  <si>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</si>
  <si>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</si>
  <si>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</si>
  <si>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</si>
  <si>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</si>
  <si>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</si>
  <si>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</si>
  <si>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</si>
  <si>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</si>
  <si>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</si>
  <si>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</si>
  <si>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</si>
  <si>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</si>
  <si>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</si>
  <si>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</si>
  <si>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</si>
  <si>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</si>
  <si>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</si>
  <si>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</si>
  <si>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</si>
  <si>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</si>
  <si>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</si>
  <si>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</si>
  <si>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</si>
  <si>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</si>
  <si>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</si>
  <si>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</si>
  <si>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</si>
  <si>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</si>
  <si>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</si>
  <si>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</si>
  <si>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</si>
  <si>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</si>
  <si>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</si>
  <si>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</si>
  <si>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</si>
  <si>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</si>
  <si>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</si>
  <si>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</si>
  <si>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</si>
  <si>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</si>
  <si>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</si>
  <si>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</si>
  <si>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</si>
  <si>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</si>
  <si>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</si>
  <si>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</si>
  <si>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</si>
  <si>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</si>
  <si>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</si>
  <si>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</si>
  <si>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</si>
  <si>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</si>
  <si>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</si>
  <si>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</si>
  <si>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</si>
  <si>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</si>
  <si>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</si>
  <si>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</si>
  <si>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</si>
  <si>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</si>
  <si>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</si>
  <si>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</si>
  <si>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</si>
  <si>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</si>
  <si>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</si>
  <si>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</si>
  <si>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</si>
  <si>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</si>
  <si>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</si>
  <si>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10万件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</si>
  <si>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</si>
  <si>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</si>
  <si>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</si>
  <si>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</si>
  <si>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</si>
  <si>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</si>
  <si>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</si>
  <si>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</si>
  <si>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</si>
  <si>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</si>
  <si>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</si>
  <si>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</si>
  <si>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</si>
  <si>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</si>
  <si>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</si>
  <si>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</si>
  <si>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</si>
  <si>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</si>
  <si>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</si>
  <si>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</si>
  <si>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</si>
  <si>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</si>
  <si>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</si>
  <si>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</si>
  <si>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</si>
  <si>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</si>
  <si>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</si>
  <si>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2、雅鹿</t>
  </si>
  <si>
    <t>20万件</t>
  </si>
  <si>
    <t>15万件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</si>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</sst>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&quot;$&quot;#,##0.00"/>
    <numFmt numFmtId="177" formatCode="_(&quot;$&quot;* #,##0.00_);_(&quot;$&quot;* \(#,##0.00\);_(&quot;$&quot;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&quot;$&quot;#,##0.00_);[Red]&quot;\&quot;&quot;\&quot;&quot;\&quot;&quot;\&quot;&quot;\&quot;\(&quot;$&quot;#,##0.00&quot;\&quot;&quot;\&quot;&quot;\&quot;&quot;\&quot;&quot;\&quot;\)"/>
    <numFmt numFmtId="43" formatCode="_ * #,##0.00_ ;_ * \-#,##0.00_ ;_ * &quot;-&quot;??_ ;_ @_ "/>
    <numFmt numFmtId="41" formatCode="_ * #,##0_ ;_ * \-#,##0_ ;_ * &quot;-&quot;_ ;_ @_ "/>
    <numFmt numFmtId="179" formatCode="0.0%"/>
    <numFmt numFmtId="180" formatCode="_(* #,##0_);_(* \(#,##0\);_(* &quot;-&quot;_);_(@_)"/>
    <numFmt numFmtId="181" formatCode="#\ ?/?"/>
    <numFmt numFmtId="182" formatCode="_(* #,##0.00_);_(* \(#,##0.00\);_(* &quot;-&quot;??_);_(@_)"/>
    <numFmt numFmtId="183" formatCode="0.00_)"/>
    <numFmt numFmtId="184" formatCode="_ * #,##0_ ;_ * &quot;\&quot;&quot;\&quot;&quot;\&quot;\-#,##0_ ;_ * &quot;-&quot;_ ;_ @_ "/>
    <numFmt numFmtId="185" formatCode="#\ ??/??"/>
    <numFmt numFmtId="186" formatCode="_(&quot;$&quot;* #,##0_);_(&quot;$&quot;* \(#,##0\);_(&quot;$&quot;* &quot;-&quot;_);_(@_)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  <font>
      <u/>
      <sz val="10"/>
      <color indexed="12"/>
      <name val="MS Sans Serif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b/>
      <sz val="10"/>
      <name val="Helv"/>
      <charset val="134"/>
    </font>
    <font>
      <u/>
      <sz val="10"/>
      <color indexed="14"/>
      <name val="MS Sans Serif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2" fillId="8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6" fontId="39" fillId="0" borderId="0" applyFill="0" applyBorder="0" applyAlignment="0"/>
    <xf numFmtId="0" fontId="4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44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6" fillId="7" borderId="38" applyNumberFormat="0" applyAlignment="0" applyProtection="0">
      <alignment vertical="center"/>
    </xf>
    <xf numFmtId="0" fontId="40" fillId="7" borderId="40" applyNumberFormat="0" applyAlignment="0" applyProtection="0">
      <alignment vertical="center"/>
    </xf>
    <xf numFmtId="179" fontId="39" fillId="0" borderId="0" applyFill="0" applyBorder="0" applyAlignment="0"/>
    <xf numFmtId="0" fontId="44" fillId="9" borderId="42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0" borderId="45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50" fillId="0" borderId="43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0" fontId="39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37" fontId="58" fillId="0" borderId="0"/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180" fontId="39" fillId="0" borderId="0" applyFont="0" applyFill="0" applyBorder="0" applyAlignment="0" applyProtection="0"/>
    <xf numFmtId="0" fontId="8" fillId="0" borderId="0">
      <alignment vertical="center"/>
    </xf>
    <xf numFmtId="177" fontId="39" fillId="0" borderId="0" applyFont="0" applyFill="0" applyBorder="0" applyAlignment="0" applyProtection="0"/>
    <xf numFmtId="0" fontId="54" fillId="0" borderId="0"/>
    <xf numFmtId="0" fontId="47" fillId="10" borderId="0" applyNumberFormat="0" applyBorder="0" applyAlignment="0" applyProtection="0"/>
    <xf numFmtId="0" fontId="59" fillId="0" borderId="0"/>
    <xf numFmtId="0" fontId="8" fillId="0" borderId="0">
      <alignment vertical="center"/>
    </xf>
    <xf numFmtId="0" fontId="1" fillId="0" borderId="0">
      <alignment vertical="center"/>
    </xf>
    <xf numFmtId="176" fontId="39" fillId="0" borderId="0" applyFill="0" applyBorder="0" applyAlignment="0"/>
    <xf numFmtId="179" fontId="39" fillId="0" borderId="0" applyFill="0" applyBorder="0" applyAlignment="0"/>
    <xf numFmtId="0" fontId="39" fillId="0" borderId="0"/>
    <xf numFmtId="0" fontId="47" fillId="37" borderId="1" applyNumberFormat="0" applyBorder="0" applyAlignment="0" applyProtection="0"/>
    <xf numFmtId="0" fontId="8" fillId="0" borderId="0">
      <alignment vertical="center"/>
    </xf>
    <xf numFmtId="0" fontId="60" fillId="0" borderId="0" applyNumberFormat="0" applyFill="0" applyBorder="0" applyAlignment="0" applyProtection="0"/>
    <xf numFmtId="183" fontId="61" fillId="0" borderId="0"/>
    <xf numFmtId="0" fontId="54" fillId="0" borderId="0"/>
    <xf numFmtId="184" fontId="62" fillId="38" borderId="46">
      <alignment horizontal="center" vertical="center"/>
    </xf>
    <xf numFmtId="185" fontId="39" fillId="0" borderId="0" applyFont="0"/>
    <xf numFmtId="0" fontId="63" fillId="0" borderId="0">
      <alignment vertical="center"/>
    </xf>
    <xf numFmtId="182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86" fontId="39" fillId="0" borderId="0" applyFont="0" applyFill="0" applyBorder="0" applyAlignment="0" applyProtection="0"/>
    <xf numFmtId="178" fontId="39" fillId="0" borderId="0" applyFill="0" applyBorder="0" applyAlignment="0"/>
    <xf numFmtId="0" fontId="20" fillId="0" borderId="0">
      <alignment vertical="center"/>
    </xf>
    <xf numFmtId="0" fontId="39" fillId="0" borderId="0" applyBorder="0"/>
    <xf numFmtId="0" fontId="39" fillId="0" borderId="0" applyBorder="0"/>
  </cellStyleXfs>
  <cellXfs count="229">
    <xf numFmtId="0" fontId="0" fillId="0" borderId="0" xfId="0">
      <alignment vertical="center"/>
    </xf>
    <xf numFmtId="0" fontId="1" fillId="0" borderId="0" xfId="62" applyAlignment="1">
      <alignment horizontal="center" vertical="center"/>
    </xf>
    <xf numFmtId="0" fontId="1" fillId="0" borderId="0" xfId="62">
      <alignment vertical="center"/>
    </xf>
    <xf numFmtId="0" fontId="1" fillId="2" borderId="1" xfId="62" applyFill="1" applyBorder="1" applyAlignment="1">
      <alignment horizontal="center" vertical="center"/>
    </xf>
    <xf numFmtId="0" fontId="1" fillId="0" borderId="1" xfId="62" applyFill="1" applyBorder="1">
      <alignment vertical="center"/>
    </xf>
    <xf numFmtId="0" fontId="1" fillId="0" borderId="1" xfId="62" applyFill="1" applyBorder="1" applyAlignment="1">
      <alignment vertical="center" wrapText="1"/>
    </xf>
    <xf numFmtId="0" fontId="2" fillId="0" borderId="0" xfId="79" applyFont="1"/>
    <xf numFmtId="185" fontId="0" fillId="3" borderId="0" xfId="72" applyFont="1" applyFill="1"/>
    <xf numFmtId="185" fontId="3" fillId="3" borderId="0" xfId="72" applyFont="1" applyFill="1"/>
    <xf numFmtId="181" fontId="3" fillId="3" borderId="0" xfId="72" applyNumberFormat="1" applyFont="1" applyFill="1"/>
    <xf numFmtId="185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5" fontId="3" fillId="3" borderId="4" xfId="72" applyFont="1" applyFill="1" applyBorder="1"/>
    <xf numFmtId="185" fontId="3" fillId="3" borderId="0" xfId="72" applyFont="1" applyFill="1" applyBorder="1"/>
    <xf numFmtId="181" fontId="3" fillId="3" borderId="0" xfId="72" applyNumberFormat="1" applyFont="1" applyFill="1" applyBorder="1"/>
    <xf numFmtId="185" fontId="3" fillId="3" borderId="0" xfId="72" applyFont="1" applyFill="1" applyBorder="1" applyAlignment="1"/>
    <xf numFmtId="185" fontId="2" fillId="3" borderId="4" xfId="72" applyFont="1" applyFill="1" applyBorder="1"/>
    <xf numFmtId="185" fontId="0" fillId="3" borderId="0" xfId="72" applyNumberFormat="1" applyFont="1" applyFill="1" applyBorder="1"/>
    <xf numFmtId="185" fontId="0" fillId="3" borderId="0" xfId="72" applyFont="1" applyFill="1" applyBorder="1"/>
    <xf numFmtId="181" fontId="0" fillId="3" borderId="0" xfId="72" applyNumberFormat="1" applyFont="1" applyFill="1" applyBorder="1"/>
    <xf numFmtId="185" fontId="0" fillId="3" borderId="0" xfId="72" applyFont="1" applyFill="1" applyBorder="1" applyAlignment="1"/>
    <xf numFmtId="185" fontId="0" fillId="3" borderId="5" xfId="72" applyFont="1" applyFill="1" applyBorder="1"/>
    <xf numFmtId="185" fontId="0" fillId="3" borderId="6" xfId="72" applyFont="1" applyFill="1" applyBorder="1" applyAlignment="1">
      <alignment horizontal="left" wrapText="1"/>
    </xf>
    <xf numFmtId="185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5" fontId="3" fillId="3" borderId="8" xfId="72" applyFont="1" applyFill="1" applyBorder="1"/>
    <xf numFmtId="185" fontId="0" fillId="3" borderId="8" xfId="72" applyFont="1" applyFill="1" applyBorder="1"/>
    <xf numFmtId="185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常规 4" xfId="62"/>
    <cellStyle name="Calc Percent (1) 2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中山市源莱美服饰有限公司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154940</xdr:colOff>
      <xdr:row>5</xdr:row>
      <xdr:rowOff>38100</xdr:rowOff>
    </xdr:from>
    <xdr:to>
      <xdr:col>15</xdr:col>
      <xdr:colOff>319405</xdr:colOff>
      <xdr:row>28</xdr:row>
      <xdr:rowOff>36195</xdr:rowOff>
    </xdr:to>
    <xdr:pic>
      <xdr:nvPicPr>
        <xdr:cNvPr id="2" name="图片 1" descr="6e3fa0b58b8b5019b508dbe3a190c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" y="1266825"/>
          <a:ext cx="5879465" cy="4848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topLeftCell="A16" workbookViewId="0">
      <selection activeCell="O36" sqref="O36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42"/>
  <sheetViews>
    <sheetView tabSelected="1" topLeftCell="A16" workbookViewId="0">
      <selection activeCell="F22" sqref="F22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3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44553</v>
      </c>
      <c r="G5" s="135"/>
      <c r="H5" s="135"/>
      <c r="I5" s="135"/>
      <c r="J5" s="135"/>
      <c r="K5" s="203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4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5"/>
      <c r="J7" s="151"/>
      <c r="K7" s="206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7" t="s">
        <v>34</v>
      </c>
      <c r="J8" s="208" t="s">
        <v>35</v>
      </c>
      <c r="K8" s="206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4"/>
      <c r="K9" s="206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4"/>
      <c r="J10" s="151"/>
      <c r="K10" s="206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4"/>
      <c r="J11" s="151"/>
      <c r="K11" s="209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6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6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10" t="s">
        <v>75</v>
      </c>
      <c r="K14" s="206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6"/>
    </row>
    <row r="16" ht="42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159" t="s">
        <v>91</v>
      </c>
      <c r="K16" s="211" t="s">
        <v>92</v>
      </c>
    </row>
    <row r="17" ht="30" customHeight="1" spans="1:11">
      <c r="A17" s="158" t="s">
        <v>93</v>
      </c>
      <c r="B17" s="156" t="s">
        <v>4</v>
      </c>
      <c r="C17" s="159" t="s">
        <v>94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/>
      <c r="C18" s="156"/>
      <c r="D18" s="156"/>
      <c r="E18" s="156"/>
      <c r="F18" s="156"/>
      <c r="G18" s="157"/>
      <c r="H18" s="156"/>
      <c r="I18" s="156"/>
      <c r="J18" s="159"/>
      <c r="K18" s="211"/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95</v>
      </c>
      <c r="C21" s="141"/>
      <c r="D21" s="141"/>
      <c r="E21" s="144" t="s">
        <v>96</v>
      </c>
      <c r="F21" s="144" t="s">
        <v>97</v>
      </c>
      <c r="G21" s="143"/>
      <c r="H21" s="143"/>
      <c r="I21" s="143"/>
      <c r="J21" s="214"/>
      <c r="K21" s="215"/>
    </row>
    <row r="22" ht="21.6" customHeight="1" spans="1:11">
      <c r="A22" s="160" t="s">
        <v>98</v>
      </c>
      <c r="B22" s="153" t="s">
        <v>99</v>
      </c>
      <c r="C22" s="150"/>
      <c r="D22" s="161" t="s">
        <v>100</v>
      </c>
      <c r="E22" s="150" t="s">
        <v>101</v>
      </c>
      <c r="F22" s="162"/>
      <c r="G22" s="163" t="s">
        <v>100</v>
      </c>
      <c r="H22" s="148" t="s">
        <v>102</v>
      </c>
      <c r="I22" s="216">
        <v>2</v>
      </c>
      <c r="J22" s="182" t="s">
        <v>100</v>
      </c>
      <c r="K22" s="206"/>
    </row>
    <row r="23" ht="21.6" customHeight="1" spans="1:11">
      <c r="A23" s="160"/>
      <c r="B23" s="153" t="s">
        <v>103</v>
      </c>
      <c r="C23" s="154" t="s">
        <v>104</v>
      </c>
      <c r="D23" s="164" t="s">
        <v>105</v>
      </c>
      <c r="E23" s="148" t="s">
        <v>106</v>
      </c>
      <c r="F23" s="165"/>
      <c r="G23" s="166"/>
      <c r="H23" s="148" t="s">
        <v>104</v>
      </c>
      <c r="I23" s="217"/>
      <c r="J23" s="218" t="s">
        <v>107</v>
      </c>
      <c r="K23" s="206"/>
    </row>
    <row r="24" ht="21.6" customHeight="1" spans="1:11">
      <c r="A24" s="129" t="s">
        <v>108</v>
      </c>
      <c r="B24" s="142" t="s">
        <v>109</v>
      </c>
      <c r="C24" s="167" t="s">
        <v>110</v>
      </c>
      <c r="D24" s="144"/>
      <c r="E24" s="142" t="s">
        <v>111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112</v>
      </c>
      <c r="B25" s="170" t="s">
        <v>113</v>
      </c>
      <c r="C25" s="170" t="s">
        <v>114</v>
      </c>
      <c r="D25" s="170" t="s">
        <v>115</v>
      </c>
      <c r="E25" s="170" t="s">
        <v>116</v>
      </c>
      <c r="F25" s="170" t="s">
        <v>117</v>
      </c>
      <c r="G25" s="170" t="s">
        <v>116</v>
      </c>
      <c r="H25" s="144"/>
      <c r="I25" s="184"/>
      <c r="J25" s="151"/>
      <c r="K25" s="206"/>
    </row>
    <row r="26" ht="30" customHeight="1" spans="1:11">
      <c r="A26" s="169"/>
      <c r="B26" s="170" t="s">
        <v>118</v>
      </c>
      <c r="C26" s="170" t="s">
        <v>119</v>
      </c>
      <c r="D26" s="171" t="s">
        <v>120</v>
      </c>
      <c r="E26" s="172">
        <v>0.3</v>
      </c>
      <c r="F26" s="171" t="s">
        <v>94</v>
      </c>
      <c r="G26" s="173" t="s">
        <v>110</v>
      </c>
      <c r="H26" s="144"/>
      <c r="I26" s="142"/>
      <c r="J26" s="144"/>
      <c r="K26" s="219" t="s">
        <v>121</v>
      </c>
    </row>
    <row r="27" ht="34" customHeight="1" spans="1:11">
      <c r="A27" s="169"/>
      <c r="B27" s="170" t="s">
        <v>122</v>
      </c>
      <c r="C27" s="170" t="s">
        <v>119</v>
      </c>
      <c r="D27" s="171" t="s">
        <v>123</v>
      </c>
      <c r="E27" s="172">
        <v>0.25</v>
      </c>
      <c r="F27" s="171" t="s">
        <v>124</v>
      </c>
      <c r="G27" s="173" t="s">
        <v>110</v>
      </c>
      <c r="H27" s="144"/>
      <c r="I27" s="142"/>
      <c r="J27" s="144"/>
      <c r="K27" s="219"/>
    </row>
    <row r="28" ht="34" customHeight="1" spans="1:11">
      <c r="A28" s="169"/>
      <c r="B28" s="170" t="s">
        <v>125</v>
      </c>
      <c r="C28" s="170" t="s">
        <v>119</v>
      </c>
      <c r="D28" s="171" t="s">
        <v>94</v>
      </c>
      <c r="E28" s="172">
        <v>0.12</v>
      </c>
      <c r="F28" s="171" t="s">
        <v>94</v>
      </c>
      <c r="G28" s="173" t="s">
        <v>110</v>
      </c>
      <c r="H28" s="151"/>
      <c r="I28" s="142"/>
      <c r="J28" s="144"/>
      <c r="K28" s="219"/>
    </row>
    <row r="29" ht="21.6" customHeight="1" spans="1:11">
      <c r="A29" s="174" t="s">
        <v>126</v>
      </c>
      <c r="B29" s="142" t="s">
        <v>127</v>
      </c>
      <c r="C29" s="175" t="s">
        <v>128</v>
      </c>
      <c r="D29" s="175"/>
      <c r="E29" s="175"/>
      <c r="F29" s="176" t="s">
        <v>129</v>
      </c>
      <c r="G29" s="176"/>
      <c r="H29" s="177" t="s">
        <v>130</v>
      </c>
      <c r="I29" s="177"/>
      <c r="J29" s="177"/>
      <c r="K29" s="220"/>
    </row>
    <row r="30" ht="21.6" customHeight="1" spans="1:11">
      <c r="A30" s="174"/>
      <c r="B30" s="142" t="s">
        <v>131</v>
      </c>
      <c r="C30" s="178" t="s">
        <v>132</v>
      </c>
      <c r="D30" s="178"/>
      <c r="E30" s="178"/>
      <c r="F30" s="176" t="s">
        <v>133</v>
      </c>
      <c r="G30" s="176"/>
      <c r="H30" s="176" t="s">
        <v>134</v>
      </c>
      <c r="I30" s="176"/>
      <c r="J30" s="176"/>
      <c r="K30" s="221"/>
    </row>
    <row r="31" ht="21.6" customHeight="1" spans="1:11">
      <c r="A31" s="174"/>
      <c r="B31" s="142" t="s">
        <v>135</v>
      </c>
      <c r="C31" s="178"/>
      <c r="D31" s="178"/>
      <c r="E31" s="178"/>
      <c r="F31" s="176" t="s">
        <v>136</v>
      </c>
      <c r="G31" s="176"/>
      <c r="H31" s="176" t="s">
        <v>137</v>
      </c>
      <c r="I31" s="176"/>
      <c r="J31" s="176"/>
      <c r="K31" s="221"/>
    </row>
    <row r="32" ht="21.6" customHeight="1" spans="1:11">
      <c r="A32" s="179" t="s">
        <v>138</v>
      </c>
      <c r="B32" s="143"/>
      <c r="C32" s="142">
        <v>1570</v>
      </c>
      <c r="D32" s="142" t="s">
        <v>139</v>
      </c>
      <c r="E32" s="143" t="s">
        <v>140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141</v>
      </c>
      <c r="B33" s="182" t="s">
        <v>142</v>
      </c>
      <c r="C33" s="151"/>
      <c r="D33" s="140" t="s">
        <v>143</v>
      </c>
      <c r="E33" s="140"/>
      <c r="F33" s="140" t="s">
        <v>144</v>
      </c>
      <c r="G33" s="140"/>
      <c r="H33" s="143" t="s">
        <v>145</v>
      </c>
      <c r="I33" s="143"/>
      <c r="J33" s="222">
        <v>70</v>
      </c>
      <c r="K33" s="223"/>
    </row>
    <row r="34" ht="21.6" customHeight="1" spans="1:11">
      <c r="A34" s="181"/>
      <c r="B34" s="142" t="s">
        <v>146</v>
      </c>
      <c r="C34" s="143">
        <v>15</v>
      </c>
      <c r="D34" s="142" t="s">
        <v>147</v>
      </c>
      <c r="E34" s="143">
        <v>10</v>
      </c>
      <c r="F34" s="182" t="s">
        <v>148</v>
      </c>
      <c r="G34" s="142"/>
      <c r="H34" s="144" t="s">
        <v>42</v>
      </c>
      <c r="I34" s="142"/>
      <c r="J34" s="142"/>
      <c r="K34" s="223"/>
    </row>
    <row r="35" ht="21.6" customHeight="1" spans="1:11">
      <c r="A35" s="129" t="s">
        <v>149</v>
      </c>
      <c r="B35" s="142" t="s">
        <v>150</v>
      </c>
      <c r="C35" s="183">
        <v>0.4</v>
      </c>
      <c r="D35" s="143" t="s">
        <v>151</v>
      </c>
      <c r="E35" s="183">
        <v>0.6</v>
      </c>
      <c r="F35" s="184"/>
      <c r="G35" s="143" t="s">
        <v>152</v>
      </c>
      <c r="H35" s="185" t="s">
        <v>110</v>
      </c>
      <c r="I35" s="184"/>
      <c r="J35" s="151"/>
      <c r="K35" s="206"/>
    </row>
    <row r="36" ht="21.6" customHeight="1" spans="1:11">
      <c r="A36" s="186" t="s">
        <v>153</v>
      </c>
      <c r="B36" s="187" t="s">
        <v>154</v>
      </c>
      <c r="C36" s="188"/>
      <c r="D36" s="189" t="s">
        <v>155</v>
      </c>
      <c r="E36" s="190" t="s">
        <v>156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157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158</v>
      </c>
      <c r="B2" s="73"/>
      <c r="C2" s="74"/>
      <c r="D2" s="74"/>
      <c r="E2" s="75"/>
      <c r="F2" s="76" t="s">
        <v>159</v>
      </c>
      <c r="G2" s="77"/>
      <c r="H2" s="77"/>
      <c r="I2" s="77"/>
      <c r="J2" s="77"/>
    </row>
    <row r="3" ht="17.25" customHeight="1" spans="1:10">
      <c r="A3" s="72" t="s">
        <v>160</v>
      </c>
      <c r="B3" s="78"/>
      <c r="C3" s="78"/>
      <c r="D3" s="78"/>
      <c r="E3" s="79"/>
      <c r="F3" s="76" t="s">
        <v>161</v>
      </c>
      <c r="G3" s="77"/>
      <c r="H3" s="77"/>
      <c r="I3" s="77"/>
      <c r="J3" s="77"/>
    </row>
    <row r="4" ht="17.25" customHeight="1" spans="1:10">
      <c r="A4" s="80" t="s">
        <v>136</v>
      </c>
      <c r="B4" s="78"/>
      <c r="C4" s="78"/>
      <c r="D4" s="78"/>
      <c r="E4" s="79"/>
      <c r="F4" s="81" t="s">
        <v>160</v>
      </c>
      <c r="G4" s="77"/>
      <c r="H4" s="77"/>
      <c r="I4" s="77"/>
      <c r="J4" s="77"/>
    </row>
    <row r="5" ht="17.25" customHeight="1" spans="1:10">
      <c r="A5" s="82" t="s">
        <v>162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163</v>
      </c>
      <c r="B6" s="83" t="s">
        <v>164</v>
      </c>
      <c r="C6" s="83" t="s">
        <v>165</v>
      </c>
      <c r="D6" s="83" t="s">
        <v>166</v>
      </c>
      <c r="E6" s="83" t="s">
        <v>167</v>
      </c>
      <c r="F6" s="83" t="s">
        <v>168</v>
      </c>
      <c r="G6" s="83" t="s">
        <v>169</v>
      </c>
      <c r="H6" s="83" t="s">
        <v>170</v>
      </c>
      <c r="I6" s="83" t="s">
        <v>171</v>
      </c>
      <c r="J6" s="83" t="s">
        <v>172</v>
      </c>
    </row>
    <row r="7" ht="17.25" customHeight="1" spans="1:10">
      <c r="A7" s="84" t="s">
        <v>173</v>
      </c>
      <c r="B7" s="84" t="s">
        <v>174</v>
      </c>
      <c r="C7" s="84" t="s">
        <v>175</v>
      </c>
      <c r="D7" s="84">
        <v>43</v>
      </c>
      <c r="E7" s="84" t="s">
        <v>176</v>
      </c>
      <c r="F7" s="84" t="s">
        <v>177</v>
      </c>
      <c r="G7" s="84" t="s">
        <v>178</v>
      </c>
      <c r="H7" s="84" t="s">
        <v>179</v>
      </c>
      <c r="I7" s="84" t="s">
        <v>180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181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182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163</v>
      </c>
      <c r="B16" s="90" t="s">
        <v>183</v>
      </c>
      <c r="C16" s="90"/>
      <c r="D16" s="90"/>
      <c r="E16" s="90" t="s">
        <v>184</v>
      </c>
      <c r="F16" s="90" t="s">
        <v>185</v>
      </c>
      <c r="G16" s="90" t="s">
        <v>186</v>
      </c>
      <c r="H16" s="90" t="s">
        <v>187</v>
      </c>
      <c r="I16" s="90" t="s">
        <v>188</v>
      </c>
      <c r="J16" s="90" t="s">
        <v>172</v>
      </c>
    </row>
    <row r="17" s="69" customFormat="1" ht="24.75" customHeight="1" spans="1:10">
      <c r="A17" s="90" t="s">
        <v>173</v>
      </c>
      <c r="B17" s="90" t="s">
        <v>189</v>
      </c>
      <c r="C17" s="90"/>
      <c r="D17" s="90"/>
      <c r="E17" s="90">
        <v>2512</v>
      </c>
      <c r="F17" s="90">
        <v>1</v>
      </c>
      <c r="G17" s="90" t="s">
        <v>190</v>
      </c>
      <c r="H17" s="90" t="s">
        <v>191</v>
      </c>
      <c r="I17" s="90" t="s">
        <v>192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193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163</v>
      </c>
      <c r="B27" s="94" t="s">
        <v>194</v>
      </c>
      <c r="C27" s="95"/>
      <c r="D27" s="95"/>
      <c r="E27" s="95"/>
      <c r="F27" s="96"/>
      <c r="G27" s="94" t="s">
        <v>195</v>
      </c>
      <c r="H27" s="95"/>
      <c r="I27" s="96"/>
      <c r="J27" s="118" t="s">
        <v>172</v>
      </c>
    </row>
    <row r="28" ht="17.25" customHeight="1" spans="1:10">
      <c r="A28" s="90" t="s">
        <v>173</v>
      </c>
      <c r="B28" s="94" t="s">
        <v>196</v>
      </c>
      <c r="C28" s="95"/>
      <c r="D28" s="95"/>
      <c r="E28" s="95"/>
      <c r="F28" s="96"/>
      <c r="G28" s="94" t="s">
        <v>197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199</v>
      </c>
      <c r="B38" s="111"/>
      <c r="C38" s="111"/>
      <c r="D38" s="112" t="s">
        <v>200</v>
      </c>
      <c r="E38" s="112"/>
      <c r="F38" s="111"/>
      <c r="G38" s="111" t="s">
        <v>201</v>
      </c>
      <c r="H38" s="111"/>
      <c r="I38" s="111" t="s">
        <v>202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5"/>
  <sheetViews>
    <sheetView zoomScaleSheetLayoutView="85" topLeftCell="A27" workbookViewId="0">
      <selection activeCell="I44" sqref="I44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203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204</v>
      </c>
      <c r="B3" s="44" t="s">
        <v>205</v>
      </c>
      <c r="C3" s="44" t="s">
        <v>206</v>
      </c>
      <c r="D3" s="44" t="s">
        <v>207</v>
      </c>
      <c r="E3" s="44" t="s">
        <v>208</v>
      </c>
      <c r="F3" s="45"/>
      <c r="G3" s="44" t="s">
        <v>204</v>
      </c>
      <c r="H3" s="44" t="s">
        <v>205</v>
      </c>
      <c r="I3" s="44" t="s">
        <v>206</v>
      </c>
      <c r="J3" s="44" t="s">
        <v>207</v>
      </c>
      <c r="K3" s="65" t="s">
        <v>208</v>
      </c>
    </row>
    <row r="4" s="39" customFormat="1" customHeight="1" spans="1:11">
      <c r="A4" s="46" t="s">
        <v>209</v>
      </c>
      <c r="B4" s="47" t="s">
        <v>210</v>
      </c>
      <c r="C4" s="48" t="s">
        <v>211</v>
      </c>
      <c r="D4" s="48" t="s">
        <v>212</v>
      </c>
      <c r="E4" s="48"/>
      <c r="F4" s="49"/>
      <c r="G4" s="50" t="s">
        <v>213</v>
      </c>
      <c r="H4" s="47" t="s">
        <v>214</v>
      </c>
      <c r="I4" s="48" t="s">
        <v>215</v>
      </c>
      <c r="J4" s="48" t="s">
        <v>216</v>
      </c>
      <c r="K4" s="66"/>
    </row>
    <row r="5" s="39" customFormat="1" customHeight="1" spans="1:11">
      <c r="A5" s="46"/>
      <c r="B5" s="47"/>
      <c r="C5" s="48" t="s">
        <v>217</v>
      </c>
      <c r="D5" s="48" t="s">
        <v>216</v>
      </c>
      <c r="E5" s="48">
        <v>4</v>
      </c>
      <c r="F5" s="49"/>
      <c r="G5" s="50"/>
      <c r="H5" s="47"/>
      <c r="I5" s="48" t="s">
        <v>218</v>
      </c>
      <c r="J5" s="48" t="s">
        <v>219</v>
      </c>
      <c r="K5" s="66"/>
    </row>
    <row r="6" s="39" customFormat="1" customHeight="1" spans="1:11">
      <c r="A6" s="46"/>
      <c r="B6" s="47"/>
      <c r="C6" s="48" t="s">
        <v>220</v>
      </c>
      <c r="D6" s="48" t="s">
        <v>221</v>
      </c>
      <c r="E6" s="48"/>
      <c r="F6" s="49"/>
      <c r="G6" s="50"/>
      <c r="H6" s="47"/>
      <c r="I6" s="48" t="s">
        <v>222</v>
      </c>
      <c r="J6" s="48" t="s">
        <v>223</v>
      </c>
      <c r="K6" s="66"/>
    </row>
    <row r="7" s="39" customFormat="1" customHeight="1" spans="1:11">
      <c r="A7" s="46"/>
      <c r="B7" s="47"/>
      <c r="C7" s="48" t="s">
        <v>224</v>
      </c>
      <c r="D7" s="48" t="s">
        <v>219</v>
      </c>
      <c r="E7" s="48"/>
      <c r="F7" s="49"/>
      <c r="G7" s="50"/>
      <c r="H7" s="47" t="s">
        <v>225</v>
      </c>
      <c r="I7" s="48" t="s">
        <v>226</v>
      </c>
      <c r="J7" s="48" t="s">
        <v>227</v>
      </c>
      <c r="K7" s="66"/>
    </row>
    <row r="8" s="39" customFormat="1" customHeight="1" spans="1:11">
      <c r="A8" s="46"/>
      <c r="B8" s="47"/>
      <c r="C8" s="48" t="s">
        <v>228</v>
      </c>
      <c r="D8" s="48" t="s">
        <v>229</v>
      </c>
      <c r="E8" s="48"/>
      <c r="F8" s="49"/>
      <c r="G8" s="50"/>
      <c r="H8" s="47"/>
      <c r="I8" s="48" t="s">
        <v>230</v>
      </c>
      <c r="J8" s="48" t="s">
        <v>216</v>
      </c>
      <c r="K8" s="66">
        <v>4</v>
      </c>
    </row>
    <row r="9" s="39" customFormat="1" customHeight="1" spans="1:11">
      <c r="A9" s="46"/>
      <c r="B9" s="47" t="s">
        <v>231</v>
      </c>
      <c r="C9" s="48" t="s">
        <v>232</v>
      </c>
      <c r="D9" s="48" t="s">
        <v>216</v>
      </c>
      <c r="E9" s="48">
        <v>4</v>
      </c>
      <c r="F9" s="49"/>
      <c r="G9" s="50"/>
      <c r="H9" s="47"/>
      <c r="I9" s="48" t="s">
        <v>233</v>
      </c>
      <c r="J9" s="48" t="s">
        <v>219</v>
      </c>
      <c r="K9" s="66"/>
    </row>
    <row r="10" s="39" customFormat="1" customHeight="1" spans="1:11">
      <c r="A10" s="46"/>
      <c r="B10" s="47"/>
      <c r="C10" s="48" t="s">
        <v>234</v>
      </c>
      <c r="D10" s="48" t="s">
        <v>221</v>
      </c>
      <c r="E10" s="51"/>
      <c r="F10" s="49"/>
      <c r="G10" s="50"/>
      <c r="H10" s="47"/>
      <c r="I10" s="48" t="s">
        <v>235</v>
      </c>
      <c r="J10" s="48" t="s">
        <v>223</v>
      </c>
      <c r="K10" s="66"/>
    </row>
    <row r="11" s="39" customFormat="1" customHeight="1" spans="1:11">
      <c r="A11" s="46"/>
      <c r="B11" s="47"/>
      <c r="C11" s="48" t="s">
        <v>236</v>
      </c>
      <c r="D11" s="48" t="s">
        <v>219</v>
      </c>
      <c r="E11" s="51"/>
      <c r="F11" s="49"/>
      <c r="G11" s="50"/>
      <c r="H11" s="47" t="s">
        <v>237</v>
      </c>
      <c r="I11" s="48" t="s">
        <v>238</v>
      </c>
      <c r="J11" s="48" t="s">
        <v>212</v>
      </c>
      <c r="K11" s="66"/>
    </row>
    <row r="12" s="39" customFormat="1" customHeight="1" spans="1:11">
      <c r="A12" s="46"/>
      <c r="B12" s="47"/>
      <c r="C12" s="48" t="s">
        <v>239</v>
      </c>
      <c r="D12" s="48" t="s">
        <v>229</v>
      </c>
      <c r="E12" s="51"/>
      <c r="F12" s="49"/>
      <c r="G12" s="50"/>
      <c r="H12" s="47"/>
      <c r="I12" s="48" t="s">
        <v>240</v>
      </c>
      <c r="J12" s="48" t="s">
        <v>221</v>
      </c>
      <c r="K12" s="66">
        <v>3</v>
      </c>
    </row>
    <row r="13" s="39" customFormat="1" customHeight="1" spans="1:11">
      <c r="A13" s="46"/>
      <c r="B13" s="47"/>
      <c r="C13" s="48" t="s">
        <v>241</v>
      </c>
      <c r="D13" s="48" t="s">
        <v>223</v>
      </c>
      <c r="E13" s="51"/>
      <c r="F13" s="49"/>
      <c r="G13" s="50"/>
      <c r="H13" s="47"/>
      <c r="I13" s="48" t="s">
        <v>242</v>
      </c>
      <c r="J13" s="48" t="s">
        <v>229</v>
      </c>
      <c r="K13" s="66"/>
    </row>
    <row r="14" s="39" customFormat="1" customHeight="1" spans="1:11">
      <c r="A14" s="46"/>
      <c r="B14" s="47" t="s">
        <v>243</v>
      </c>
      <c r="C14" s="51" t="s">
        <v>244</v>
      </c>
      <c r="D14" s="51" t="s">
        <v>227</v>
      </c>
      <c r="E14" s="48"/>
      <c r="F14" s="49"/>
      <c r="G14" s="50"/>
      <c r="H14" s="47"/>
      <c r="I14" s="48" t="s">
        <v>245</v>
      </c>
      <c r="J14" s="48" t="s">
        <v>223</v>
      </c>
      <c r="K14" s="66"/>
    </row>
    <row r="15" s="39" customFormat="1" customHeight="1" spans="1:11">
      <c r="A15" s="46"/>
      <c r="B15" s="47"/>
      <c r="C15" s="51" t="s">
        <v>246</v>
      </c>
      <c r="D15" s="51" t="s">
        <v>212</v>
      </c>
      <c r="E15" s="51"/>
      <c r="F15" s="49"/>
      <c r="G15" s="50"/>
      <c r="H15" s="47" t="s">
        <v>247</v>
      </c>
      <c r="I15" s="48" t="s">
        <v>248</v>
      </c>
      <c r="J15" s="51" t="s">
        <v>219</v>
      </c>
      <c r="K15" s="66"/>
    </row>
    <row r="16" s="39" customFormat="1" customHeight="1" spans="1:11">
      <c r="A16" s="46"/>
      <c r="B16" s="47"/>
      <c r="C16" s="51" t="s">
        <v>249</v>
      </c>
      <c r="D16" s="51" t="s">
        <v>216</v>
      </c>
      <c r="E16" s="51">
        <v>4</v>
      </c>
      <c r="F16" s="49"/>
      <c r="G16" s="50"/>
      <c r="H16" s="47"/>
      <c r="I16" s="48" t="s">
        <v>250</v>
      </c>
      <c r="J16" s="51" t="s">
        <v>219</v>
      </c>
      <c r="K16" s="66">
        <v>2</v>
      </c>
    </row>
    <row r="17" s="39" customFormat="1" customHeight="1" spans="1:11">
      <c r="A17" s="46"/>
      <c r="B17" s="47"/>
      <c r="C17" s="51" t="s">
        <v>251</v>
      </c>
      <c r="D17" s="48" t="s">
        <v>219</v>
      </c>
      <c r="E17" s="48"/>
      <c r="F17" s="49"/>
      <c r="G17" s="50"/>
      <c r="H17" s="47"/>
      <c r="I17" s="48" t="s">
        <v>252</v>
      </c>
      <c r="J17" s="51" t="s">
        <v>229</v>
      </c>
      <c r="K17" s="66">
        <v>1</v>
      </c>
    </row>
    <row r="18" s="39" customFormat="1" customHeight="1" spans="1:11">
      <c r="A18" s="46"/>
      <c r="B18" s="47"/>
      <c r="C18" s="51" t="s">
        <v>228</v>
      </c>
      <c r="D18" s="48" t="s">
        <v>229</v>
      </c>
      <c r="E18" s="48"/>
      <c r="F18" s="49"/>
      <c r="G18" s="50"/>
      <c r="H18" s="47"/>
      <c r="I18" s="48" t="s">
        <v>253</v>
      </c>
      <c r="J18" s="51" t="s">
        <v>229</v>
      </c>
      <c r="K18" s="66">
        <v>1</v>
      </c>
    </row>
    <row r="19" s="39" customFormat="1" customHeight="1" spans="1:11">
      <c r="A19" s="46"/>
      <c r="B19" s="52" t="s">
        <v>254</v>
      </c>
      <c r="C19" s="48" t="s">
        <v>255</v>
      </c>
      <c r="D19" s="48" t="s">
        <v>227</v>
      </c>
      <c r="E19" s="48"/>
      <c r="F19" s="49"/>
      <c r="G19" s="50"/>
      <c r="H19" s="47"/>
      <c r="I19" s="48" t="s">
        <v>256</v>
      </c>
      <c r="J19" s="51" t="s">
        <v>229</v>
      </c>
      <c r="K19" s="66">
        <v>1</v>
      </c>
    </row>
    <row r="20" s="39" customFormat="1" customHeight="1" spans="1:11">
      <c r="A20" s="46"/>
      <c r="B20" s="52"/>
      <c r="C20" s="48" t="s">
        <v>257</v>
      </c>
      <c r="D20" s="48" t="s">
        <v>221</v>
      </c>
      <c r="E20" s="48">
        <v>3</v>
      </c>
      <c r="F20" s="49"/>
      <c r="G20" s="50"/>
      <c r="H20" s="47"/>
      <c r="I20" s="48" t="s">
        <v>258</v>
      </c>
      <c r="J20" s="51" t="s">
        <v>229</v>
      </c>
      <c r="K20" s="66">
        <v>1</v>
      </c>
    </row>
    <row r="21" s="39" customFormat="1" customHeight="1" spans="1:11">
      <c r="A21" s="46"/>
      <c r="B21" s="52"/>
      <c r="C21" s="48" t="s">
        <v>259</v>
      </c>
      <c r="D21" s="48" t="s">
        <v>223</v>
      </c>
      <c r="E21" s="48"/>
      <c r="F21" s="49"/>
      <c r="G21" s="50"/>
      <c r="H21" s="47"/>
      <c r="I21" s="48" t="s">
        <v>260</v>
      </c>
      <c r="J21" s="51" t="s">
        <v>229</v>
      </c>
      <c r="K21" s="66">
        <v>1</v>
      </c>
    </row>
    <row r="22" s="39" customFormat="1" customHeight="1" spans="1:11">
      <c r="A22" s="53" t="s">
        <v>261</v>
      </c>
      <c r="B22" s="47" t="s">
        <v>262</v>
      </c>
      <c r="C22" s="48" t="s">
        <v>263</v>
      </c>
      <c r="D22" s="48" t="s">
        <v>219</v>
      </c>
      <c r="E22" s="48">
        <v>2</v>
      </c>
      <c r="F22" s="49"/>
      <c r="G22" s="50"/>
      <c r="H22" s="47"/>
      <c r="I22" s="48" t="s">
        <v>264</v>
      </c>
      <c r="J22" s="51" t="s">
        <v>229</v>
      </c>
      <c r="K22" s="66">
        <v>1</v>
      </c>
    </row>
    <row r="23" s="39" customFormat="1" customHeight="1" spans="1:11">
      <c r="A23" s="54"/>
      <c r="B23" s="47"/>
      <c r="C23" s="48" t="s">
        <v>265</v>
      </c>
      <c r="D23" s="48" t="s">
        <v>229</v>
      </c>
      <c r="E23" s="48">
        <v>1</v>
      </c>
      <c r="F23" s="49"/>
      <c r="G23" s="55" t="s">
        <v>266</v>
      </c>
      <c r="H23" s="47" t="s">
        <v>267</v>
      </c>
      <c r="I23" s="48" t="s">
        <v>268</v>
      </c>
      <c r="J23" s="51" t="s">
        <v>229</v>
      </c>
      <c r="K23" s="66">
        <v>1</v>
      </c>
    </row>
    <row r="24" s="39" customFormat="1" customHeight="1" spans="1:11">
      <c r="A24" s="54"/>
      <c r="B24" s="47"/>
      <c r="C24" s="48" t="s">
        <v>269</v>
      </c>
      <c r="D24" s="48" t="s">
        <v>229</v>
      </c>
      <c r="E24" s="48">
        <v>1</v>
      </c>
      <c r="F24" s="49"/>
      <c r="G24" s="56"/>
      <c r="H24" s="47"/>
      <c r="I24" s="48" t="s">
        <v>270</v>
      </c>
      <c r="J24" s="51" t="s">
        <v>229</v>
      </c>
      <c r="K24" s="66">
        <v>1</v>
      </c>
    </row>
    <row r="25" s="39" customFormat="1" customHeight="1" spans="1:11">
      <c r="A25" s="54"/>
      <c r="B25" s="47" t="s">
        <v>271</v>
      </c>
      <c r="C25" s="48" t="s">
        <v>272</v>
      </c>
      <c r="D25" s="48" t="s">
        <v>219</v>
      </c>
      <c r="E25" s="48">
        <v>2</v>
      </c>
      <c r="F25" s="49"/>
      <c r="G25" s="56"/>
      <c r="H25" s="47"/>
      <c r="I25" s="48" t="s">
        <v>273</v>
      </c>
      <c r="J25" s="51" t="s">
        <v>229</v>
      </c>
      <c r="K25" s="66"/>
    </row>
    <row r="26" s="39" customFormat="1" customHeight="1" spans="1:11">
      <c r="A26" s="54"/>
      <c r="B26" s="47"/>
      <c r="C26" s="48" t="s">
        <v>274</v>
      </c>
      <c r="D26" s="48" t="s">
        <v>219</v>
      </c>
      <c r="E26" s="48">
        <v>2</v>
      </c>
      <c r="F26" s="49"/>
      <c r="G26" s="56"/>
      <c r="H26" s="47"/>
      <c r="I26" s="48" t="s">
        <v>275</v>
      </c>
      <c r="J26" s="51" t="s">
        <v>229</v>
      </c>
      <c r="K26" s="66">
        <v>1</v>
      </c>
    </row>
    <row r="27" s="39" customFormat="1" customHeight="1" spans="1:11">
      <c r="A27" s="54"/>
      <c r="B27" s="47"/>
      <c r="C27" s="48" t="s">
        <v>276</v>
      </c>
      <c r="D27" s="48" t="s">
        <v>229</v>
      </c>
      <c r="E27" s="57">
        <v>1</v>
      </c>
      <c r="F27" s="49"/>
      <c r="G27" s="56"/>
      <c r="H27" s="47"/>
      <c r="I27" s="48" t="s">
        <v>277</v>
      </c>
      <c r="J27" s="51" t="s">
        <v>229</v>
      </c>
      <c r="K27" s="66">
        <v>1</v>
      </c>
    </row>
    <row r="28" s="39" customFormat="1" customHeight="1" spans="1:11">
      <c r="A28" s="54"/>
      <c r="B28" s="47"/>
      <c r="C28" s="48" t="s">
        <v>278</v>
      </c>
      <c r="D28" s="48" t="s">
        <v>229</v>
      </c>
      <c r="E28" s="57">
        <v>1</v>
      </c>
      <c r="F28" s="49"/>
      <c r="G28" s="56"/>
      <c r="H28" s="47"/>
      <c r="I28" s="48" t="s">
        <v>279</v>
      </c>
      <c r="J28" s="51" t="s">
        <v>229</v>
      </c>
      <c r="K28" s="66">
        <v>1</v>
      </c>
    </row>
    <row r="29" s="39" customFormat="1" customHeight="1" spans="1:11">
      <c r="A29" s="54"/>
      <c r="B29" s="47" t="s">
        <v>280</v>
      </c>
      <c r="C29" s="48" t="s">
        <v>281</v>
      </c>
      <c r="D29" s="48">
        <v>2</v>
      </c>
      <c r="E29" s="57"/>
      <c r="F29" s="49"/>
      <c r="G29" s="56"/>
      <c r="H29" s="47" t="s">
        <v>282</v>
      </c>
      <c r="I29" s="48" t="s">
        <v>283</v>
      </c>
      <c r="J29" s="51" t="s">
        <v>229</v>
      </c>
      <c r="K29" s="66"/>
    </row>
    <row r="30" s="39" customFormat="1" ht="27.75" customHeight="1" spans="1:11">
      <c r="A30" s="54"/>
      <c r="B30" s="47"/>
      <c r="C30" s="48" t="s">
        <v>284</v>
      </c>
      <c r="D30" s="48">
        <v>2</v>
      </c>
      <c r="E30" s="57"/>
      <c r="F30" s="49"/>
      <c r="G30" s="56"/>
      <c r="H30" s="47"/>
      <c r="I30" s="48" t="s">
        <v>270</v>
      </c>
      <c r="J30" s="51" t="s">
        <v>229</v>
      </c>
      <c r="K30" s="66">
        <v>1</v>
      </c>
    </row>
    <row r="31" s="39" customFormat="1" ht="24" customHeight="1" spans="1:11">
      <c r="A31" s="58"/>
      <c r="B31" s="47"/>
      <c r="C31" s="48" t="s">
        <v>285</v>
      </c>
      <c r="D31" s="48"/>
      <c r="E31" s="57"/>
      <c r="F31" s="49"/>
      <c r="G31" s="59"/>
      <c r="H31" s="47"/>
      <c r="I31" s="48" t="s">
        <v>286</v>
      </c>
      <c r="J31" s="51" t="s">
        <v>229</v>
      </c>
      <c r="K31" s="66">
        <v>1</v>
      </c>
    </row>
    <row r="32" s="39" customFormat="1" ht="24" customHeight="1" spans="1:11">
      <c r="A32" s="54" t="s">
        <v>287</v>
      </c>
      <c r="B32" s="47" t="s">
        <v>288</v>
      </c>
      <c r="C32" s="48" t="s">
        <v>289</v>
      </c>
      <c r="D32" s="48" t="s">
        <v>212</v>
      </c>
      <c r="E32" s="48"/>
      <c r="F32" s="49"/>
      <c r="G32" s="55" t="s">
        <v>290</v>
      </c>
      <c r="H32" s="47" t="s">
        <v>291</v>
      </c>
      <c r="I32" s="48" t="s">
        <v>292</v>
      </c>
      <c r="J32" s="51" t="s">
        <v>229</v>
      </c>
      <c r="K32" s="66">
        <v>1</v>
      </c>
    </row>
    <row r="33" s="39" customFormat="1" ht="24" customHeight="1" spans="1:11">
      <c r="A33" s="54"/>
      <c r="B33" s="47"/>
      <c r="C33" s="48" t="s">
        <v>293</v>
      </c>
      <c r="D33" s="48" t="s">
        <v>216</v>
      </c>
      <c r="E33" s="48"/>
      <c r="F33" s="49"/>
      <c r="G33" s="56"/>
      <c r="H33" s="47"/>
      <c r="I33" s="48" t="s">
        <v>294</v>
      </c>
      <c r="J33" s="51" t="s">
        <v>219</v>
      </c>
      <c r="K33" s="66">
        <v>2</v>
      </c>
    </row>
    <row r="34" s="39" customFormat="1" customHeight="1" spans="1:11">
      <c r="A34" s="54"/>
      <c r="B34" s="47"/>
      <c r="C34" s="48" t="s">
        <v>295</v>
      </c>
      <c r="D34" s="48" t="s">
        <v>219</v>
      </c>
      <c r="E34" s="48">
        <v>2</v>
      </c>
      <c r="F34" s="49"/>
      <c r="G34" s="56"/>
      <c r="H34" s="47"/>
      <c r="I34" s="48" t="s">
        <v>296</v>
      </c>
      <c r="J34" s="51" t="s">
        <v>229</v>
      </c>
      <c r="K34" s="66">
        <v>1</v>
      </c>
    </row>
    <row r="35" s="39" customFormat="1" customHeight="1" spans="1:11">
      <c r="A35" s="54"/>
      <c r="B35" s="47"/>
      <c r="C35" s="48" t="s">
        <v>297</v>
      </c>
      <c r="D35" s="48" t="s">
        <v>223</v>
      </c>
      <c r="E35" s="48"/>
      <c r="F35" s="49"/>
      <c r="G35" s="56"/>
      <c r="H35" s="47"/>
      <c r="I35" s="48" t="s">
        <v>298</v>
      </c>
      <c r="J35" s="51" t="s">
        <v>229</v>
      </c>
      <c r="K35" s="66">
        <v>1</v>
      </c>
    </row>
    <row r="36" s="39" customFormat="1" customHeight="1" spans="1:11">
      <c r="A36" s="54"/>
      <c r="B36" s="47" t="s">
        <v>299</v>
      </c>
      <c r="C36" s="48" t="s">
        <v>300</v>
      </c>
      <c r="D36" s="48" t="s">
        <v>227</v>
      </c>
      <c r="E36" s="57"/>
      <c r="F36" s="49"/>
      <c r="G36" s="56"/>
      <c r="H36" s="47" t="s">
        <v>301</v>
      </c>
      <c r="I36" s="48" t="s">
        <v>302</v>
      </c>
      <c r="J36" s="51" t="s">
        <v>229</v>
      </c>
      <c r="K36" s="66">
        <v>1</v>
      </c>
    </row>
    <row r="37" s="39" customFormat="1" ht="30" customHeight="1" spans="1:11">
      <c r="A37" s="54"/>
      <c r="B37" s="47"/>
      <c r="C37" s="48" t="s">
        <v>303</v>
      </c>
      <c r="D37" s="48" t="s">
        <v>212</v>
      </c>
      <c r="E37" s="57"/>
      <c r="F37" s="49"/>
      <c r="G37" s="56"/>
      <c r="H37" s="47"/>
      <c r="I37" s="48" t="s">
        <v>304</v>
      </c>
      <c r="J37" s="51" t="s">
        <v>229</v>
      </c>
      <c r="K37" s="66">
        <v>1</v>
      </c>
    </row>
    <row r="38" s="39" customFormat="1" ht="30" customHeight="1" spans="1:11">
      <c r="A38" s="54"/>
      <c r="B38" s="47"/>
      <c r="C38" s="48" t="s">
        <v>305</v>
      </c>
      <c r="D38" s="48" t="s">
        <v>216</v>
      </c>
      <c r="E38" s="48"/>
      <c r="F38" s="49"/>
      <c r="G38" s="56"/>
      <c r="H38" s="47"/>
      <c r="I38" s="48" t="s">
        <v>306</v>
      </c>
      <c r="J38" s="51" t="s">
        <v>229</v>
      </c>
      <c r="K38" s="66">
        <v>1</v>
      </c>
    </row>
    <row r="39" s="39" customFormat="1" customHeight="1" spans="1:11">
      <c r="A39" s="54"/>
      <c r="B39" s="47"/>
      <c r="C39" s="48" t="s">
        <v>307</v>
      </c>
      <c r="D39" s="48" t="s">
        <v>221</v>
      </c>
      <c r="E39" s="57">
        <v>3</v>
      </c>
      <c r="F39" s="49"/>
      <c r="G39" s="56"/>
      <c r="H39" s="47"/>
      <c r="I39" s="48" t="s">
        <v>308</v>
      </c>
      <c r="J39" s="51" t="s">
        <v>219</v>
      </c>
      <c r="K39" s="66">
        <v>2</v>
      </c>
    </row>
    <row r="40" s="39" customFormat="1" customHeight="1" spans="1:11">
      <c r="A40" s="58"/>
      <c r="B40" s="47"/>
      <c r="C40" s="48" t="s">
        <v>309</v>
      </c>
      <c r="D40" s="48" t="s">
        <v>229</v>
      </c>
      <c r="E40" s="57"/>
      <c r="F40" s="49"/>
      <c r="G40" s="56"/>
      <c r="H40" s="47"/>
      <c r="I40" s="48" t="s">
        <v>310</v>
      </c>
      <c r="J40" s="51" t="s">
        <v>229</v>
      </c>
      <c r="K40" s="66">
        <v>1</v>
      </c>
    </row>
    <row r="41" s="39" customFormat="1" customHeight="1" spans="1:11">
      <c r="A41" s="46" t="s">
        <v>311</v>
      </c>
      <c r="B41" s="47" t="s">
        <v>312</v>
      </c>
      <c r="C41" s="48" t="s">
        <v>313</v>
      </c>
      <c r="D41" s="48" t="s">
        <v>229</v>
      </c>
      <c r="E41" s="48"/>
      <c r="F41" s="49"/>
      <c r="G41" s="56"/>
      <c r="H41" s="47"/>
      <c r="I41" s="48" t="s">
        <v>314</v>
      </c>
      <c r="J41" s="51" t="s">
        <v>229</v>
      </c>
      <c r="K41" s="66">
        <v>1</v>
      </c>
    </row>
    <row r="42" s="39" customFormat="1" customHeight="1" spans="1:11">
      <c r="A42" s="46"/>
      <c r="B42" s="47"/>
      <c r="C42" s="48" t="s">
        <v>315</v>
      </c>
      <c r="D42" s="48" t="s">
        <v>229</v>
      </c>
      <c r="E42" s="57">
        <v>1</v>
      </c>
      <c r="F42" s="49"/>
      <c r="G42" s="56"/>
      <c r="H42" s="47" t="s">
        <v>316</v>
      </c>
      <c r="I42" s="48" t="s">
        <v>317</v>
      </c>
      <c r="J42" s="51" t="s">
        <v>229</v>
      </c>
      <c r="K42" s="66">
        <v>1</v>
      </c>
    </row>
    <row r="43" s="39" customFormat="1" ht="49.5" customHeight="1" spans="1:11">
      <c r="A43" s="46"/>
      <c r="B43" s="47"/>
      <c r="C43" s="48" t="s">
        <v>318</v>
      </c>
      <c r="D43" s="48" t="s">
        <v>229</v>
      </c>
      <c r="E43" s="48">
        <v>1</v>
      </c>
      <c r="F43" s="49"/>
      <c r="G43" s="56"/>
      <c r="H43" s="47"/>
      <c r="I43" s="48" t="s">
        <v>319</v>
      </c>
      <c r="J43" s="51" t="s">
        <v>229</v>
      </c>
      <c r="K43" s="66">
        <v>1</v>
      </c>
    </row>
    <row r="44" ht="51" customHeight="1" spans="1:11">
      <c r="A44" s="53"/>
      <c r="B44" s="60" t="s">
        <v>320</v>
      </c>
      <c r="C44" s="61" t="s">
        <v>321</v>
      </c>
      <c r="D44" s="61" t="s">
        <v>219</v>
      </c>
      <c r="E44" s="48">
        <v>2</v>
      </c>
      <c r="F44" s="49"/>
      <c r="G44" s="59"/>
      <c r="H44" s="60"/>
      <c r="I44" s="61" t="s">
        <v>322</v>
      </c>
      <c r="J44" s="67" t="s">
        <v>229</v>
      </c>
      <c r="K44" s="66">
        <v>1</v>
      </c>
    </row>
    <row r="45" customHeight="1" spans="1:11">
      <c r="A45" s="62" t="s">
        <v>323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324</v>
      </c>
      <c r="D1" s="35"/>
    </row>
    <row r="2" ht="25" customHeight="1" spans="1:4">
      <c r="A2" s="36" t="s">
        <v>163</v>
      </c>
      <c r="B2" s="36" t="s">
        <v>194</v>
      </c>
      <c r="C2" s="36" t="s">
        <v>325</v>
      </c>
      <c r="D2" s="36" t="s">
        <v>172</v>
      </c>
    </row>
    <row r="3" ht="25" customHeight="1" spans="1:4">
      <c r="A3" s="36">
        <v>1</v>
      </c>
      <c r="B3" s="36" t="s">
        <v>326</v>
      </c>
      <c r="C3" s="36">
        <v>70</v>
      </c>
      <c r="D3" s="37"/>
    </row>
    <row r="4" ht="25" customHeight="1" spans="1:4">
      <c r="A4" s="36">
        <v>2</v>
      </c>
      <c r="B4" s="36" t="s">
        <v>327</v>
      </c>
      <c r="C4" s="36">
        <v>36</v>
      </c>
      <c r="D4" s="37"/>
    </row>
    <row r="5" ht="25" customHeight="1" spans="1:4">
      <c r="A5" s="36">
        <v>3</v>
      </c>
      <c r="B5" s="36" t="s">
        <v>328</v>
      </c>
      <c r="C5" s="36">
        <v>10</v>
      </c>
      <c r="D5" s="37"/>
    </row>
    <row r="6" ht="25" customHeight="1" spans="1:4">
      <c r="A6" s="36">
        <v>4</v>
      </c>
      <c r="B6" s="36" t="s">
        <v>329</v>
      </c>
      <c r="C6" s="36">
        <v>1</v>
      </c>
      <c r="D6" s="37"/>
    </row>
    <row r="7" ht="25" customHeight="1" spans="1:4">
      <c r="A7" s="36">
        <v>5</v>
      </c>
      <c r="B7" s="36" t="s">
        <v>330</v>
      </c>
      <c r="C7" s="36">
        <v>1</v>
      </c>
      <c r="D7" s="37"/>
    </row>
    <row r="8" ht="25" customHeight="1" spans="1:4">
      <c r="A8" s="36">
        <v>6</v>
      </c>
      <c r="B8" s="36" t="s">
        <v>331</v>
      </c>
      <c r="C8" s="36">
        <v>1</v>
      </c>
      <c r="D8" s="37"/>
    </row>
    <row r="9" ht="25" customHeight="1" spans="1:4">
      <c r="A9" s="36">
        <v>7</v>
      </c>
      <c r="B9" s="36" t="s">
        <v>332</v>
      </c>
      <c r="C9" s="36">
        <v>1</v>
      </c>
      <c r="D9" s="37"/>
    </row>
    <row r="10" ht="25" customHeight="1" spans="1:4">
      <c r="A10" s="36">
        <v>8</v>
      </c>
      <c r="B10" s="36" t="s">
        <v>333</v>
      </c>
      <c r="C10" s="36">
        <v>2</v>
      </c>
      <c r="D10" s="37"/>
    </row>
    <row r="11" ht="25" customHeight="1" spans="1:4">
      <c r="A11" s="36">
        <v>9</v>
      </c>
      <c r="B11" s="36" t="s">
        <v>334</v>
      </c>
      <c r="C11" s="36">
        <v>1</v>
      </c>
      <c r="D11" s="37"/>
    </row>
    <row r="12" ht="25" customHeight="1" spans="1:4">
      <c r="A12" s="36">
        <v>10</v>
      </c>
      <c r="B12" s="36" t="s">
        <v>335</v>
      </c>
      <c r="C12" s="36">
        <v>4</v>
      </c>
      <c r="D12" s="37"/>
    </row>
    <row r="13" ht="25" customHeight="1" spans="1:4">
      <c r="A13" s="36">
        <v>11</v>
      </c>
      <c r="B13" s="36" t="s">
        <v>336</v>
      </c>
      <c r="C13" s="36">
        <v>2</v>
      </c>
      <c r="D13" s="37"/>
    </row>
    <row r="14" ht="25" customHeight="1" spans="1:4">
      <c r="A14" s="36">
        <v>12</v>
      </c>
      <c r="B14" s="36" t="s">
        <v>337</v>
      </c>
      <c r="C14" s="36">
        <v>2</v>
      </c>
      <c r="D14" s="37"/>
    </row>
    <row r="15" ht="25" customHeight="1" spans="1:4">
      <c r="A15" s="36">
        <v>13</v>
      </c>
      <c r="B15" s="36" t="s">
        <v>338</v>
      </c>
      <c r="C15" s="36">
        <v>3</v>
      </c>
      <c r="D15" s="37"/>
    </row>
    <row r="16" ht="25" customHeight="1" spans="1:4">
      <c r="A16" s="36">
        <v>14</v>
      </c>
      <c r="B16" s="36" t="s">
        <v>339</v>
      </c>
      <c r="C16" s="36">
        <v>2</v>
      </c>
      <c r="D16" s="37"/>
    </row>
    <row r="17" ht="25" customHeight="1" spans="1:4">
      <c r="A17" s="36">
        <v>15</v>
      </c>
      <c r="B17" s="36" t="s">
        <v>340</v>
      </c>
      <c r="C17" s="36">
        <v>1</v>
      </c>
      <c r="D17" s="37"/>
    </row>
    <row r="18" ht="25" customHeight="1" spans="1:4">
      <c r="A18" s="36">
        <v>16</v>
      </c>
      <c r="B18" s="36" t="s">
        <v>341</v>
      </c>
      <c r="C18" s="36">
        <v>10</v>
      </c>
      <c r="D18" s="37"/>
    </row>
    <row r="19" ht="25" customHeight="1" spans="1:4">
      <c r="A19" s="36">
        <v>17</v>
      </c>
      <c r="B19" s="36" t="s">
        <v>342</v>
      </c>
      <c r="C19" s="36">
        <v>1</v>
      </c>
      <c r="D19" s="37"/>
    </row>
    <row r="20" ht="25" customHeight="1" spans="1:4">
      <c r="A20" s="36">
        <v>18</v>
      </c>
      <c r="B20" s="36" t="s">
        <v>343</v>
      </c>
      <c r="C20" s="36">
        <v>1</v>
      </c>
      <c r="D20" s="37"/>
    </row>
    <row r="21" ht="19" customHeight="1" spans="1:4">
      <c r="A21" s="36" t="s">
        <v>344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37"/>
  <sheetViews>
    <sheetView workbookViewId="0">
      <selection activeCell="K34" sqref="K34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350</v>
      </c>
      <c r="B1" s="3" t="s">
        <v>351</v>
      </c>
      <c r="C1" s="3" t="s">
        <v>352</v>
      </c>
    </row>
    <row r="2" spans="1:3">
      <c r="A2" s="4" t="s">
        <v>353</v>
      </c>
      <c r="B2" s="4" t="s">
        <v>354</v>
      </c>
      <c r="C2" s="4" t="s">
        <v>355</v>
      </c>
    </row>
    <row r="3" spans="1:3">
      <c r="A3" s="4" t="s">
        <v>353</v>
      </c>
      <c r="B3" s="4" t="s">
        <v>356</v>
      </c>
      <c r="C3" s="4" t="s">
        <v>355</v>
      </c>
    </row>
    <row r="4" spans="1:3">
      <c r="A4" s="4" t="s">
        <v>357</v>
      </c>
      <c r="B4" s="4" t="s">
        <v>358</v>
      </c>
      <c r="C4" s="4" t="s">
        <v>355</v>
      </c>
    </row>
    <row r="5" spans="1:3">
      <c r="A5" s="4" t="s">
        <v>357</v>
      </c>
      <c r="B5" s="4" t="s">
        <v>359</v>
      </c>
      <c r="C5" s="4" t="s">
        <v>355</v>
      </c>
    </row>
    <row r="6" spans="1:3">
      <c r="A6" s="4" t="s">
        <v>360</v>
      </c>
      <c r="B6" s="4" t="s">
        <v>358</v>
      </c>
      <c r="C6" s="4" t="s">
        <v>355</v>
      </c>
    </row>
    <row r="7" spans="1:3">
      <c r="A7" s="4" t="s">
        <v>360</v>
      </c>
      <c r="B7" s="4" t="s">
        <v>359</v>
      </c>
      <c r="C7" s="4" t="s">
        <v>355</v>
      </c>
    </row>
    <row r="8" spans="1:3">
      <c r="A8" s="4" t="s">
        <v>361</v>
      </c>
      <c r="B8" s="4" t="s">
        <v>358</v>
      </c>
      <c r="C8" s="4" t="s">
        <v>355</v>
      </c>
    </row>
    <row r="9" spans="1:3">
      <c r="A9" s="4" t="s">
        <v>361</v>
      </c>
      <c r="B9" s="4" t="s">
        <v>359</v>
      </c>
      <c r="C9" s="4" t="s">
        <v>355</v>
      </c>
    </row>
    <row r="10" spans="1:3">
      <c r="A10" s="4" t="s">
        <v>362</v>
      </c>
      <c r="B10" s="4" t="s">
        <v>358</v>
      </c>
      <c r="C10" s="4" t="s">
        <v>363</v>
      </c>
    </row>
    <row r="11" spans="1:3">
      <c r="A11" s="4" t="s">
        <v>362</v>
      </c>
      <c r="B11" s="4" t="s">
        <v>359</v>
      </c>
      <c r="C11" s="4" t="s">
        <v>363</v>
      </c>
    </row>
    <row r="12" spans="1:3">
      <c r="A12" s="4" t="s">
        <v>364</v>
      </c>
      <c r="B12" s="4" t="s">
        <v>358</v>
      </c>
      <c r="C12" s="4" t="s">
        <v>363</v>
      </c>
    </row>
    <row r="13" spans="1:3">
      <c r="A13" s="4" t="s">
        <v>364</v>
      </c>
      <c r="B13" s="4" t="s">
        <v>359</v>
      </c>
      <c r="C13" s="4" t="s">
        <v>363</v>
      </c>
    </row>
    <row r="14" ht="33" spans="1:3">
      <c r="A14" s="5" t="s">
        <v>365</v>
      </c>
      <c r="B14" s="4" t="s">
        <v>358</v>
      </c>
      <c r="C14" s="4" t="s">
        <v>366</v>
      </c>
    </row>
    <row r="15" ht="33" spans="1:3">
      <c r="A15" s="5" t="s">
        <v>365</v>
      </c>
      <c r="B15" s="4" t="s">
        <v>359</v>
      </c>
      <c r="C15" s="4" t="s">
        <v>366</v>
      </c>
    </row>
    <row r="16" ht="33" spans="1:3">
      <c r="A16" s="5" t="s">
        <v>367</v>
      </c>
      <c r="B16" s="4" t="s">
        <v>358</v>
      </c>
      <c r="C16" s="4" t="s">
        <v>366</v>
      </c>
    </row>
    <row r="17" ht="33" spans="1:3">
      <c r="A17" s="5" t="s">
        <v>367</v>
      </c>
      <c r="B17" s="4" t="s">
        <v>359</v>
      </c>
      <c r="C17" s="4" t="s">
        <v>366</v>
      </c>
    </row>
    <row r="18" ht="33" spans="1:3">
      <c r="A18" s="5" t="s">
        <v>368</v>
      </c>
      <c r="B18" s="4" t="s">
        <v>358</v>
      </c>
      <c r="C18" s="4" t="s">
        <v>366</v>
      </c>
    </row>
    <row r="19" ht="33" spans="1:3">
      <c r="A19" s="5" t="s">
        <v>368</v>
      </c>
      <c r="B19" s="4" t="s">
        <v>359</v>
      </c>
      <c r="C19" s="4" t="s">
        <v>366</v>
      </c>
    </row>
    <row r="20" spans="1:3">
      <c r="A20" s="4" t="s">
        <v>369</v>
      </c>
      <c r="B20" s="4" t="s">
        <v>358</v>
      </c>
      <c r="C20" s="4" t="s">
        <v>366</v>
      </c>
    </row>
    <row r="21" spans="1:3">
      <c r="A21" s="4" t="s">
        <v>369</v>
      </c>
      <c r="B21" s="4" t="s">
        <v>359</v>
      </c>
      <c r="C21" s="4" t="s">
        <v>366</v>
      </c>
    </row>
    <row r="22" spans="1:3">
      <c r="A22" s="4" t="s">
        <v>370</v>
      </c>
      <c r="B22" s="4" t="s">
        <v>371</v>
      </c>
      <c r="C22" s="4" t="s">
        <v>355</v>
      </c>
    </row>
    <row r="23" spans="1:3">
      <c r="A23" s="4" t="s">
        <v>372</v>
      </c>
      <c r="B23" s="4" t="s">
        <v>354</v>
      </c>
      <c r="C23" s="4" t="s">
        <v>363</v>
      </c>
    </row>
    <row r="24" spans="1:3">
      <c r="A24" s="4" t="s">
        <v>372</v>
      </c>
      <c r="B24" s="4" t="s">
        <v>356</v>
      </c>
      <c r="C24" s="4" t="s">
        <v>363</v>
      </c>
    </row>
    <row r="25" spans="1:3">
      <c r="A25" s="4" t="s">
        <v>373</v>
      </c>
      <c r="B25" s="4" t="s">
        <v>358</v>
      </c>
      <c r="C25" s="4" t="s">
        <v>363</v>
      </c>
    </row>
    <row r="26" spans="1:3">
      <c r="A26" s="4" t="s">
        <v>373</v>
      </c>
      <c r="B26" s="4" t="s">
        <v>359</v>
      </c>
      <c r="C26" s="4" t="s">
        <v>363</v>
      </c>
    </row>
    <row r="27" spans="1:3">
      <c r="A27" s="4" t="s">
        <v>374</v>
      </c>
      <c r="B27" s="4" t="s">
        <v>354</v>
      </c>
      <c r="C27" s="4" t="s">
        <v>355</v>
      </c>
    </row>
    <row r="28" spans="1:3">
      <c r="A28" s="4" t="s">
        <v>374</v>
      </c>
      <c r="B28" s="4" t="s">
        <v>356</v>
      </c>
      <c r="C28" s="4" t="s">
        <v>355</v>
      </c>
    </row>
    <row r="29" spans="1:3">
      <c r="A29" s="4" t="s">
        <v>375</v>
      </c>
      <c r="B29" s="4" t="s">
        <v>354</v>
      </c>
      <c r="C29" s="4" t="s">
        <v>363</v>
      </c>
    </row>
    <row r="30" spans="1:3">
      <c r="A30" s="4" t="s">
        <v>375</v>
      </c>
      <c r="B30" s="4" t="s">
        <v>356</v>
      </c>
      <c r="C30" s="4" t="s">
        <v>363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2021-12-28T06:01:57Z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302CE2BB5FFB4ECD8AA8B514807A06E7</vt:lpwstr>
  </property>
</Properties>
</file>