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 tabRatio="727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6.织带类缩率测试" sheetId="12" r:id="rId13"/>
    <sheet name="5.特殊工艺测试" sheetId="11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<sst xmlns="http://schemas.openxmlformats.org/spreadsheetml/2006/main" count="1098" uniqueCount="407">
  <si>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</si>
  <si>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</si>
  <si>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</si>
  <si>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</si>
  <si>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</si>
  <si>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</si>
  <si>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</si>
  <si>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</si>
  <si>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</si>
  <si>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</si>
  <si>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</si>
  <si>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</si>
  <si>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</si>
  <si>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</si>
  <si>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</si>
  <si>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</si>
  <si>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</si>
  <si>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</si>
  <si>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</si>
  <si>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</si>
  <si>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</si>
  <si>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</si>
  <si>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</si>
  <si>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</si>
  <si>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</si>
  <si>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</si>
  <si>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</si>
  <si>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</si>
  <si>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</si>
  <si>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</si>
  <si>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</si>
  <si>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</si>
  <si>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</si>
  <si>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</si>
  <si>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</si>
  <si>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</si>
  <si>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</si>
  <si>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</si>
  <si>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</si>
  <si>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</si>
  <si>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</si>
  <si>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</si>
  <si>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</si>
  <si>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</si>
  <si>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</si>
  <si>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</si>
  <si>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</si>
  <si>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</si>
  <si>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</si>
  <si>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</si>
  <si>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</si>
  <si>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</si>
  <si>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</si>
  <si>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</si>
  <si>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</si>
  <si>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</si>
  <si>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铜牛科英针织</t>
  </si>
  <si>
    <t>生产工厂</t>
  </si>
  <si>
    <t>东光工厂</t>
  </si>
  <si>
    <t>订单基础信息</t>
  </si>
  <si>
    <t>生产•出货进度</t>
  </si>
  <si>
    <t>指示•确认资料</t>
  </si>
  <si>
    <t>款号</t>
  </si>
  <si>
    <t>QAJJAN83538</t>
  </si>
  <si>
    <t>合同交期</t>
  </si>
  <si>
    <t>产前确认样</t>
  </si>
  <si>
    <t>有</t>
  </si>
  <si>
    <t>无</t>
  </si>
  <si>
    <t>品名</t>
  </si>
  <si>
    <t>儿童短袖T恤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</si>
  <si>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</si>
  <si>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</si>
  <si>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</si>
  <si>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</si>
  <si>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</si>
  <si>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</si>
  <si>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</si>
  <si>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</si>
  <si>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</si>
  <si>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CGDD24110500007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</si>
  <si>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</si>
  <si>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</si>
  <si>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</si>
  <si>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</si>
  <si>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</si>
  <si>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</si>
  <si>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</si>
  <si>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</si>
  <si>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</si>
  <si>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</si>
  <si>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</si>
  <si>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</si>
  <si>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</si>
  <si>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</si>
  <si>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</si>
  <si>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</si>
  <si>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</si>
  <si>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</si>
  <si>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</si>
  <si>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</si>
  <si>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</si>
  <si>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</si>
  <si>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</si>
  <si>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</si>
  <si>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</si>
  <si>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</si>
  <si>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</si>
  <si>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</si>
  <si>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</si>
  <si>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</si>
  <si>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120/60</t>
  </si>
  <si>
    <t>130/64</t>
  </si>
  <si>
    <t>140/68</t>
  </si>
  <si>
    <t>150/72</t>
  </si>
  <si>
    <t>160/80</t>
  </si>
  <si>
    <t>170/88</t>
  </si>
  <si>
    <t>XXL</t>
  </si>
  <si>
    <t>XXXL</t>
  </si>
  <si>
    <t>XXXXL</t>
  </si>
  <si>
    <t>未裁齐原因</t>
  </si>
  <si>
    <t>白色G02X</t>
  </si>
  <si>
    <t>暗夜黑GA2X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</si>
  <si>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</si>
  <si>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白色G02X 170/88:25件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</si>
  <si>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</si>
  <si>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</si>
  <si>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</si>
  <si>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</si>
  <si>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</si>
  <si>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产前样提出的问题在大货中已经调整</t>
  </si>
  <si>
    <t>1.领子不圆顺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</si>
  <si>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</si>
  <si>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</si>
  <si>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</si>
  <si>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</si>
  <si>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</si>
  <si>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</si>
  <si>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</si>
  <si>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</si>
  <si>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</si>
  <si>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聂延志</t>
  </si>
  <si>
    <t>查验时间</t>
  </si>
  <si>
    <t>工厂负责人</t>
  </si>
  <si>
    <t>李景彦</t>
  </si>
  <si>
    <t>【整改结果】</t>
  </si>
  <si>
    <t>复核时间</t>
  </si>
  <si>
    <t>颜色</t>
  </si>
  <si>
    <t>货期</t>
  </si>
  <si>
    <t>总量</t>
  </si>
  <si>
    <t>2025-02-28</t>
  </si>
  <si>
    <t>QC规格测量表</t>
  </si>
  <si>
    <t>部位名称</t>
  </si>
  <si>
    <t>指示规格  FINAL SPEC</t>
  </si>
  <si>
    <t>样品规格  SAMPLE SPEC</t>
  </si>
  <si>
    <t>洗前</t>
  </si>
  <si>
    <t>洗后</t>
  </si>
  <si>
    <t>后中长</t>
  </si>
  <si>
    <t>43</t>
  </si>
  <si>
    <t>47</t>
  </si>
  <si>
    <t>51</t>
  </si>
  <si>
    <t>55</t>
  </si>
  <si>
    <t xml:space="preserve">59</t>
  </si>
  <si>
    <t>63</t>
  </si>
  <si>
    <t>+0.5</t>
  </si>
  <si>
    <t>0</t>
  </si>
  <si>
    <t>胸围</t>
  </si>
  <si>
    <t>72</t>
  </si>
  <si>
    <t>76</t>
  </si>
  <si>
    <t>80</t>
  </si>
  <si>
    <t>86</t>
  </si>
  <si>
    <t xml:space="preserve">92</t>
  </si>
  <si>
    <t>98</t>
  </si>
  <si>
    <t>+1.5</t>
  </si>
  <si>
    <t>+1</t>
  </si>
  <si>
    <t>摆围</t>
  </si>
  <si>
    <t>上领围</t>
  </si>
  <si>
    <t>36.5</t>
  </si>
  <si>
    <t>38</t>
  </si>
  <si>
    <t>39.5</t>
  </si>
  <si>
    <t>41</t>
  </si>
  <si>
    <t xml:space="preserve">42.5</t>
  </si>
  <si>
    <t>44</t>
  </si>
  <si>
    <t>-1</t>
  </si>
  <si>
    <t>后中袖长</t>
  </si>
  <si>
    <t>29.25</t>
  </si>
  <si>
    <t>31</t>
  </si>
  <si>
    <t>33.25</t>
  </si>
  <si>
    <t>35.5</t>
  </si>
  <si>
    <t xml:space="preserve">37.75</t>
  </si>
  <si>
    <t>40</t>
  </si>
  <si>
    <t>-0.5</t>
  </si>
  <si>
    <t>袖肥/2</t>
  </si>
  <si>
    <t>13.8</t>
  </si>
  <si>
    <t>15.4</t>
  </si>
  <si>
    <t>16.3</t>
  </si>
  <si>
    <t>17.2</t>
  </si>
  <si>
    <t xml:space="preserve">18.1</t>
  </si>
  <si>
    <t>19</t>
  </si>
  <si>
    <t>-0.3</t>
  </si>
  <si>
    <t>袖口围/2</t>
  </si>
  <si>
    <t>12.5</t>
  </si>
  <si>
    <t>13.5</t>
  </si>
  <si>
    <t>14.5</t>
  </si>
  <si>
    <t>15.5</t>
  </si>
  <si>
    <t xml:space="preserve">16.5</t>
  </si>
  <si>
    <t>17.5</t>
  </si>
  <si>
    <t>领高</t>
  </si>
  <si>
    <t>1.3</t>
  </si>
  <si>
    <t xml:space="preserve">1.3</t>
  </si>
  <si>
    <t>前中领骨至花顶（花型左右居中）</t>
  </si>
  <si>
    <t>6</t>
  </si>
  <si>
    <t>6.5</t>
  </si>
  <si>
    <t>7</t>
  </si>
  <si>
    <t>7.5</t>
  </si>
  <si>
    <t>8</t>
  </si>
  <si>
    <t>8.5</t>
  </si>
  <si>
    <t>后中领骨至提花字母顶（字母左右居中）</t>
  </si>
  <si>
    <t>9.5</t>
  </si>
  <si>
    <t>10.5</t>
  </si>
  <si>
    <t>11.5</t>
  </si>
  <si>
    <t xml:space="preserve">     初期请洗测2-3件，有问题的另加测量数量。</t>
  </si>
  <si>
    <t>验货时间：1/19</t>
  </si>
  <si>
    <t>跟单QC:聂延志</t>
  </si>
  <si>
    <t>工厂负责人：李景彦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</si>
  <si>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</si>
  <si>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</si>
  <si>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</si>
  <si>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</si>
  <si>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</si>
  <si>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</si>
  <si>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</si>
  <si>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</si>
  <si>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</si>
  <si>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白色G02X   120/60:10件,130/64:10件,140/68:10件,150/72:10件,160/80:10件,170/88:10件</t>
  </si>
  <si>
    <t>暗夜黑GA2X 120/60:10件,130/64:10件,140/68:10件,150/72:10件</t>
  </si>
  <si>
    <t>【耐水洗测试】：耐洗水测试明细（要求齐色、齐号）</t>
  </si>
  <si>
    <t>暗夜黑GA2X 150/72:1件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</si>
  <si>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</si>
  <si>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</si>
  <si>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初期问题已改善</t>
  </si>
  <si>
    <t>1.后领吃皱</t>
  </si>
  <si>
    <t>2.线头</t>
  </si>
  <si>
    <t>【整改的严重缺陷及整改复核时间】</t>
  </si>
  <si>
    <t>+0.3</t>
  </si>
  <si>
    <t xml:space="preserve">     齐色齐码请洗测2-3件，有问题的另加测量数量。</t>
  </si>
  <si>
    <t>验货时间：1/22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</si>
  <si>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</si>
  <si>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</si>
  <si>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</si>
  <si>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</si>
  <si>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</si>
  <si>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</si>
  <si>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</si>
  <si>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</si>
  <si>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</si>
  <si>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</si>
  <si>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</si>
  <si>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</si>
  <si>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</si>
  <si>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</si>
  <si>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</si>
  <si>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</si>
  <si>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</si>
  <si>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</si>
  <si>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</si>
  <si>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</si>
  <si>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</si>
  <si>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</si>
  <si>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采购凭证编号：CGDD24110500007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</si>
  <si>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</si>
  <si>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</si>
  <si>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</si>
  <si>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</si>
  <si>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</si>
  <si>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</si>
  <si>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</si>
  <si>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</si>
  <si>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</si>
  <si>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</si>
  <si>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</si>
  <si>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</si>
  <si>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</si>
  <si>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</si>
  <si>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</si>
  <si>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白色G02X    120/60:6件,130/64:7件,140/68:7件,150/72:7件,160/80:7件,170/88:6件</t>
  </si>
  <si>
    <t>暗夜黑GA2X  120/60:6件,130/64:7件,140/68:7件,150/72:7件,160/80:7件,170/88:6件</t>
  </si>
  <si>
    <t>情况说明：</t>
  </si>
  <si>
    <t xml:space="preserve">【问题点描述】  </t>
  </si>
  <si>
    <t>1.领型不圆顺</t>
  </si>
  <si>
    <t>2.侧缝不平辅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</si>
  <si>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</si>
  <si>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</si>
  <si>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</si>
  <si>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</si>
  <si>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</si>
  <si>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</si>
  <si>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</si>
  <si>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</si>
  <si>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</si>
  <si>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+1/+0.7</t>
  </si>
  <si>
    <t>+1.5/+1.5</t>
  </si>
  <si>
    <t>+2/+2</t>
  </si>
  <si>
    <t>0/0</t>
  </si>
  <si>
    <t>-0.3/0</t>
  </si>
  <si>
    <t xml:space="preserve">     齐色齐码各2-3件，有问题的另加测量数量。</t>
  </si>
  <si>
    <t>验货时间：</t>
  </si>
  <si>
    <t>TOREAD-面料验布测试报告登记表</t>
  </si>
  <si>
    <t>序号</t>
  </si>
  <si>
    <t>缸号</t>
  </si>
  <si>
    <t>面料布种编号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</si>
  <si>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</si>
  <si>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</si>
  <si>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</si>
  <si>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</si>
  <si>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</si>
  <si>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</si>
  <si>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</si>
  <si>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</si>
  <si>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</si>
  <si>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</si>
  <si>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</si>
  <si>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</si>
  <si>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F240914569</t>
  </si>
  <si>
    <t>FK0710S</t>
  </si>
  <si>
    <t>25SS天光异彩浅蓝印花</t>
  </si>
  <si>
    <t>新颜</t>
  </si>
  <si>
    <t>合格</t>
  </si>
  <si>
    <t>YES</t>
  </si>
  <si>
    <t>F240914638</t>
  </si>
  <si>
    <t>25SS天光异彩灰色印花</t>
  </si>
  <si>
    <t>F240914367</t>
  </si>
  <si>
    <t>G21SS3220</t>
  </si>
  <si>
    <t>19SS白色</t>
  </si>
  <si>
    <t>F240914532</t>
  </si>
  <si>
    <t>25SS暗夜黑</t>
  </si>
  <si>
    <t>T2410031426</t>
  </si>
  <si>
    <t>FK09220</t>
  </si>
  <si>
    <t>天海花边</t>
  </si>
  <si>
    <t>T2410139581</t>
  </si>
  <si>
    <t>制表时间：1/5</t>
  </si>
  <si>
    <t>测试人签名：郭红燕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</si>
  <si>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</si>
  <si>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</si>
  <si>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</si>
  <si>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</si>
  <si>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</si>
  <si>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</si>
  <si>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</si>
  <si>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</si>
  <si>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</si>
  <si>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径向：- 3.4纬向-0.8</t>
  </si>
  <si>
    <t>径向：-3.5纬向-0.7</t>
  </si>
  <si>
    <t>径向：-2.3纬向-1.1</t>
  </si>
  <si>
    <t>径向：-3.3向-0.8</t>
  </si>
  <si>
    <t>制表时间：3/7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</si>
  <si>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</si>
  <si>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</si>
  <si>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</si>
  <si>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</si>
  <si>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</si>
  <si>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</si>
  <si>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</si>
  <si>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</si>
  <si>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</si>
  <si>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</si>
  <si>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</si>
  <si>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新颜/天海花边</t>
  </si>
  <si>
    <t>FK0710S/G21SS3220/FK09220</t>
  </si>
  <si>
    <t>25SS天光异彩浅蓝印花/25SS天光异彩灰色印花/19SS白色/25SS暗夜黑</t>
  </si>
  <si>
    <t>G18SSBB001</t>
  </si>
  <si>
    <t>压花弹力包边带</t>
  </si>
  <si>
    <t>锦湾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</si>
  <si>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</si>
  <si>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</si>
  <si>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</si>
  <si>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</si>
  <si>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</si>
  <si>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</si>
  <si>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</si>
  <si>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</si>
  <si>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</si>
  <si>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制表时间：1/8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</si>
  <si>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</si>
  <si>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</si>
  <si>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</si>
  <si>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</si>
  <si>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</si>
  <si>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</si>
  <si>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</si>
  <si>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</si>
  <si>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</si>
  <si>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</si>
  <si>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</si>
  <si>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</si>
  <si>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</si>
  <si>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</si>
  <si>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t>制表时间：1/15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</si>
  <si>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</si>
  <si>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</si>
  <si>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</si>
  <si>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</si>
  <si>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</si>
  <si>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</si>
  <si>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前片/后片</t>
  </si>
  <si>
    <t>印花</t>
  </si>
  <si>
    <t>压烫标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</si>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</sst>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+0.0;\-0.0;0;@"/>
    <numFmt numFmtId="177" formatCode="0.0_ "/>
  </numFmts>
  <fonts count="57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9"/>
      <color indexed="63"/>
      <name val="宋体"/>
      <charset val="134"/>
    </font>
    <font>
      <sz val="9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9"/>
      <color theme="1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2"/>
      <name val="仿宋_GB2312"/>
      <charset val="134"/>
    </font>
    <font>
      <b/>
      <sz val="9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35" fillId="0" borderId="0" applyFont="0" applyFill="0" applyBorder="0" applyAlignment="0" applyProtection="0">
      <alignment vertical="center"/>
    </xf>
    <xf numFmtId="44" fontId="35" fillId="0" borderId="0" applyFon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2" fontId="35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5" fillId="7" borderId="79" applyNumberFormat="0" applyFon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80" applyNumberFormat="0" applyFill="0" applyAlignment="0" applyProtection="0">
      <alignment vertical="center"/>
    </xf>
    <xf numFmtId="0" fontId="42" fillId="0" borderId="80" applyNumberFormat="0" applyFill="0" applyAlignment="0" applyProtection="0">
      <alignment vertical="center"/>
    </xf>
    <xf numFmtId="0" fontId="43" fillId="0" borderId="81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8" borderId="82" applyNumberFormat="0" applyAlignment="0" applyProtection="0">
      <alignment vertical="center"/>
    </xf>
    <xf numFmtId="0" fontId="45" fillId="9" borderId="83" applyNumberFormat="0" applyAlignment="0" applyProtection="0">
      <alignment vertical="center"/>
    </xf>
    <xf numFmtId="0" fontId="46" fillId="9" borderId="82" applyNumberFormat="0" applyAlignment="0" applyProtection="0">
      <alignment vertical="center"/>
    </xf>
    <xf numFmtId="0" fontId="47" fillId="10" borderId="84" applyNumberFormat="0" applyAlignment="0" applyProtection="0">
      <alignment vertical="center"/>
    </xf>
    <xf numFmtId="0" fontId="48" fillId="0" borderId="85" applyNumberFormat="0" applyFill="0" applyAlignment="0" applyProtection="0">
      <alignment vertical="center"/>
    </xf>
    <xf numFmtId="0" fontId="49" fillId="0" borderId="86" applyNumberFormat="0" applyFill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4" fillId="28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4" fillId="32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4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4" fillId="36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/>
    <xf numFmtId="0" fontId="55" fillId="0" borderId="0">
      <alignment vertical="center"/>
    </xf>
    <xf numFmtId="0" fontId="55" fillId="0" borderId="0">
      <alignment vertical="center"/>
    </xf>
    <xf numFmtId="0" fontId="56" fillId="0" borderId="0">
      <alignment vertical="center"/>
    </xf>
  </cellStyleXfs>
  <cellXfs count="40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5" fillId="0" borderId="6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4" fillId="0" borderId="2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3" fillId="2" borderId="6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0" fillId="0" borderId="9" xfId="0" applyNumberFormat="1" applyFont="1" applyFill="1" applyBorder="1" applyAlignment="1" applyProtection="1">
      <alignment horizontal="left" vertical="top" wrapText="1"/>
    </xf>
    <xf numFmtId="176" fontId="0" fillId="0" borderId="2" xfId="0" applyNumberFormat="1" applyBorder="1" applyAlignment="1">
      <alignment horizontal="center" vertical="center"/>
    </xf>
    <xf numFmtId="0" fontId="11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2" borderId="3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0" fillId="0" borderId="2" xfId="0" applyBorder="1" applyAlignment="1"/>
    <xf numFmtId="0" fontId="0" fillId="0" borderId="2" xfId="0" applyBorder="1" applyAlignment="1">
      <alignment horizontal="left"/>
    </xf>
    <xf numFmtId="0" fontId="12" fillId="3" borderId="0" xfId="50" applyFont="1" applyFill="1"/>
    <xf numFmtId="49" fontId="13" fillId="3" borderId="0" xfId="50" applyNumberFormat="1" applyFont="1" applyFill="1"/>
    <xf numFmtId="0" fontId="13" fillId="3" borderId="0" xfId="50" applyFont="1" applyFill="1" applyBorder="1" applyAlignment="1">
      <alignment horizontal="center"/>
    </xf>
    <xf numFmtId="0" fontId="12" fillId="3" borderId="0" xfId="50" applyFont="1" applyFill="1" applyBorder="1" applyAlignment="1">
      <alignment horizontal="center"/>
    </xf>
    <xf numFmtId="0" fontId="13" fillId="3" borderId="2" xfId="49" applyFont="1" applyFill="1" applyBorder="1" applyAlignment="1">
      <alignment horizontal="left" vertical="center"/>
    </xf>
    <xf numFmtId="0" fontId="12" fillId="3" borderId="2" xfId="49" applyFont="1" applyFill="1" applyBorder="1" applyAlignment="1">
      <alignment horizontal="center" vertical="center"/>
    </xf>
    <xf numFmtId="0" fontId="13" fillId="3" borderId="2" xfId="49" applyFont="1" applyFill="1" applyBorder="1" applyAlignment="1">
      <alignment vertical="center"/>
    </xf>
    <xf numFmtId="0" fontId="12" fillId="3" borderId="10" xfId="50" applyFont="1" applyFill="1" applyBorder="1" applyAlignment="1">
      <alignment horizontal="center"/>
    </xf>
    <xf numFmtId="0" fontId="13" fillId="3" borderId="2" xfId="50" applyFont="1" applyFill="1" applyBorder="1" applyAlignment="1" applyProtection="1">
      <alignment horizontal="center" vertical="center"/>
    </xf>
    <xf numFmtId="0" fontId="13" fillId="3" borderId="2" xfId="50" applyFont="1" applyFill="1" applyBorder="1" applyAlignment="1">
      <alignment horizontal="center" vertical="center"/>
    </xf>
    <xf numFmtId="0" fontId="12" fillId="3" borderId="2" xfId="50" applyFont="1" applyFill="1" applyBorder="1" applyAlignment="1">
      <alignment horizontal="center"/>
    </xf>
    <xf numFmtId="49" fontId="14" fillId="0" borderId="2" xfId="53" applyNumberFormat="1" applyFont="1" applyBorder="1">
      <alignment vertical="center"/>
    </xf>
    <xf numFmtId="177" fontId="15" fillId="3" borderId="2" xfId="0" applyNumberFormat="1" applyFont="1" applyFill="1" applyBorder="1" applyAlignment="1">
      <alignment horizontal="center"/>
    </xf>
    <xf numFmtId="177" fontId="16" fillId="3" borderId="2" xfId="0" applyNumberFormat="1" applyFont="1" applyFill="1" applyBorder="1" applyAlignment="1">
      <alignment horizontal="center"/>
    </xf>
    <xf numFmtId="0" fontId="17" fillId="3" borderId="2" xfId="0" applyFont="1" applyFill="1" applyBorder="1" applyAlignment="1">
      <alignment horizontal="left"/>
    </xf>
    <xf numFmtId="177" fontId="15" fillId="3" borderId="2" xfId="52" applyNumberFormat="1" applyFont="1" applyFill="1" applyBorder="1" applyAlignment="1">
      <alignment horizontal="center"/>
    </xf>
    <xf numFmtId="177" fontId="17" fillId="3" borderId="2" xfId="0" applyNumberFormat="1" applyFont="1" applyFill="1" applyBorder="1" applyAlignment="1">
      <alignment horizontal="center"/>
    </xf>
    <xf numFmtId="0" fontId="15" fillId="3" borderId="2" xfId="52" applyFont="1" applyFill="1" applyBorder="1" applyAlignment="1">
      <alignment horizontal="center"/>
    </xf>
    <xf numFmtId="0" fontId="12" fillId="3" borderId="11" xfId="50" applyFont="1" applyFill="1" applyBorder="1" applyAlignment="1"/>
    <xf numFmtId="49" fontId="12" fillId="3" borderId="12" xfId="51" applyNumberFormat="1" applyFont="1" applyFill="1" applyBorder="1" applyAlignment="1">
      <alignment horizontal="center" vertical="center"/>
    </xf>
    <xf numFmtId="49" fontId="12" fillId="3" borderId="12" xfId="51" applyNumberFormat="1" applyFont="1" applyFill="1" applyBorder="1" applyAlignment="1">
      <alignment horizontal="right" vertical="center"/>
    </xf>
    <xf numFmtId="49" fontId="12" fillId="3" borderId="13" xfId="51" applyNumberFormat="1" applyFont="1" applyFill="1" applyBorder="1" applyAlignment="1">
      <alignment horizontal="center" vertical="center"/>
    </xf>
    <xf numFmtId="0" fontId="12" fillId="3" borderId="14" xfId="50" applyFont="1" applyFill="1" applyBorder="1" applyAlignment="1"/>
    <xf numFmtId="49" fontId="12" fillId="3" borderId="15" xfId="50" applyNumberFormat="1" applyFont="1" applyFill="1" applyBorder="1" applyAlignment="1">
      <alignment horizontal="center"/>
    </xf>
    <xf numFmtId="49" fontId="12" fillId="3" borderId="15" xfId="50" applyNumberFormat="1" applyFont="1" applyFill="1" applyBorder="1" applyAlignment="1">
      <alignment horizontal="right"/>
    </xf>
    <xf numFmtId="49" fontId="12" fillId="3" borderId="15" xfId="50" applyNumberFormat="1" applyFont="1" applyFill="1" applyBorder="1" applyAlignment="1">
      <alignment horizontal="right" vertical="center"/>
    </xf>
    <xf numFmtId="49" fontId="12" fillId="3" borderId="16" xfId="50" applyNumberFormat="1" applyFont="1" applyFill="1" applyBorder="1" applyAlignment="1">
      <alignment horizontal="center"/>
    </xf>
    <xf numFmtId="0" fontId="12" fillId="3" borderId="17" xfId="50" applyFont="1" applyFill="1" applyBorder="1" applyAlignment="1">
      <alignment horizontal="center"/>
    </xf>
    <xf numFmtId="0" fontId="13" fillId="3" borderId="0" xfId="50" applyFont="1" applyFill="1"/>
    <xf numFmtId="0" fontId="0" fillId="3" borderId="0" xfId="51" applyFont="1" applyFill="1">
      <alignment vertical="center"/>
    </xf>
    <xf numFmtId="49" fontId="13" fillId="3" borderId="10" xfId="49" applyNumberFormat="1" applyFont="1" applyFill="1" applyBorder="1" applyAlignment="1">
      <alignment horizontal="left" vertical="center"/>
    </xf>
    <xf numFmtId="49" fontId="13" fillId="3" borderId="10" xfId="49" applyNumberFormat="1" applyFont="1" applyFill="1" applyBorder="1" applyAlignment="1">
      <alignment horizontal="center" vertical="center"/>
    </xf>
    <xf numFmtId="49" fontId="13" fillId="3" borderId="18" xfId="49" applyNumberFormat="1" applyFont="1" applyFill="1" applyBorder="1" applyAlignment="1">
      <alignment horizontal="center" vertical="center"/>
    </xf>
    <xf numFmtId="49" fontId="13" fillId="3" borderId="2" xfId="50" applyNumberFormat="1" applyFont="1" applyFill="1" applyBorder="1" applyAlignment="1" applyProtection="1">
      <alignment horizontal="center" vertical="center"/>
    </xf>
    <xf numFmtId="49" fontId="13" fillId="3" borderId="19" xfId="50" applyNumberFormat="1" applyFont="1" applyFill="1" applyBorder="1" applyAlignment="1" applyProtection="1">
      <alignment horizontal="center" vertical="center"/>
    </xf>
    <xf numFmtId="49" fontId="18" fillId="0" borderId="2" xfId="53" applyNumberFormat="1" applyFont="1" applyBorder="1">
      <alignment vertical="center"/>
    </xf>
    <xf numFmtId="49" fontId="13" fillId="3" borderId="2" xfId="51" applyNumberFormat="1" applyFont="1" applyFill="1" applyBorder="1" applyAlignment="1">
      <alignment horizontal="center" vertical="center"/>
    </xf>
    <xf numFmtId="49" fontId="13" fillId="3" borderId="20" xfId="51" applyNumberFormat="1" applyFont="1" applyFill="1" applyBorder="1" applyAlignment="1">
      <alignment horizontal="center" vertical="center"/>
    </xf>
    <xf numFmtId="49" fontId="13" fillId="3" borderId="21" xfId="51" applyNumberFormat="1" applyFont="1" applyFill="1" applyBorder="1" applyAlignment="1">
      <alignment horizontal="center" vertical="center"/>
    </xf>
    <xf numFmtId="49" fontId="13" fillId="3" borderId="22" xfId="51" applyNumberFormat="1" applyFont="1" applyFill="1" applyBorder="1" applyAlignment="1">
      <alignment horizontal="center" vertical="center"/>
    </xf>
    <xf numFmtId="49" fontId="13" fillId="3" borderId="23" xfId="51" applyNumberFormat="1" applyFont="1" applyFill="1" applyBorder="1" applyAlignment="1">
      <alignment horizontal="center" vertical="center"/>
    </xf>
    <xf numFmtId="49" fontId="13" fillId="3" borderId="24" xfId="50" applyNumberFormat="1" applyFont="1" applyFill="1" applyBorder="1" applyAlignment="1">
      <alignment horizontal="center"/>
    </xf>
    <xf numFmtId="49" fontId="13" fillId="3" borderId="25" xfId="50" applyNumberFormat="1" applyFont="1" applyFill="1" applyBorder="1" applyAlignment="1">
      <alignment horizontal="center"/>
    </xf>
    <xf numFmtId="49" fontId="13" fillId="3" borderId="25" xfId="51" applyNumberFormat="1" applyFont="1" applyFill="1" applyBorder="1" applyAlignment="1">
      <alignment horizontal="center" vertical="center"/>
    </xf>
    <xf numFmtId="49" fontId="13" fillId="3" borderId="26" xfId="50" applyNumberFormat="1" applyFont="1" applyFill="1" applyBorder="1" applyAlignment="1">
      <alignment horizontal="center"/>
    </xf>
    <xf numFmtId="49" fontId="19" fillId="3" borderId="0" xfId="51" applyNumberFormat="1" applyFont="1" applyFill="1">
      <alignment vertical="center"/>
    </xf>
    <xf numFmtId="0" fontId="20" fillId="0" borderId="0" xfId="49" applyFill="1" applyBorder="1" applyAlignment="1">
      <alignment horizontal="left" vertical="center"/>
    </xf>
    <xf numFmtId="0" fontId="20" fillId="0" borderId="0" xfId="49" applyFont="1" applyFill="1" applyAlignment="1">
      <alignment horizontal="left" vertical="center"/>
    </xf>
    <xf numFmtId="0" fontId="20" fillId="0" borderId="0" xfId="49" applyFill="1" applyAlignment="1">
      <alignment horizontal="left" vertical="center"/>
    </xf>
    <xf numFmtId="0" fontId="21" fillId="0" borderId="27" xfId="49" applyFont="1" applyFill="1" applyBorder="1" applyAlignment="1">
      <alignment horizontal="center" vertical="top"/>
    </xf>
    <xf numFmtId="0" fontId="22" fillId="0" borderId="28" xfId="49" applyFont="1" applyFill="1" applyBorder="1" applyAlignment="1">
      <alignment horizontal="left" vertical="center"/>
    </xf>
    <xf numFmtId="0" fontId="15" fillId="0" borderId="29" xfId="49" applyFont="1" applyBorder="1" applyAlignment="1">
      <alignment horizontal="center" vertical="center"/>
    </xf>
    <xf numFmtId="0" fontId="22" fillId="0" borderId="30" xfId="49" applyFont="1" applyFill="1" applyBorder="1" applyAlignment="1">
      <alignment horizontal="center" vertical="center"/>
    </xf>
    <xf numFmtId="0" fontId="23" fillId="0" borderId="30" xfId="49" applyFont="1" applyFill="1" applyBorder="1" applyAlignment="1">
      <alignment vertical="center"/>
    </xf>
    <xf numFmtId="0" fontId="22" fillId="0" borderId="30" xfId="49" applyFont="1" applyFill="1" applyBorder="1" applyAlignment="1">
      <alignment vertical="center"/>
    </xf>
    <xf numFmtId="0" fontId="15" fillId="0" borderId="31" xfId="49" applyFont="1" applyBorder="1" applyAlignment="1">
      <alignment horizontal="center" vertical="center"/>
    </xf>
    <xf numFmtId="0" fontId="15" fillId="0" borderId="32" xfId="49" applyFont="1" applyBorder="1" applyAlignment="1">
      <alignment horizontal="center" vertical="center"/>
    </xf>
    <xf numFmtId="0" fontId="22" fillId="0" borderId="33" xfId="49" applyFont="1" applyFill="1" applyBorder="1" applyAlignment="1">
      <alignment vertical="center"/>
    </xf>
    <xf numFmtId="0" fontId="15" fillId="0" borderId="12" xfId="49" applyFont="1" applyFill="1" applyBorder="1" applyAlignment="1">
      <alignment horizontal="center" vertical="center"/>
    </xf>
    <xf numFmtId="0" fontId="22" fillId="0" borderId="12" xfId="49" applyFont="1" applyFill="1" applyBorder="1" applyAlignment="1">
      <alignment vertical="center"/>
    </xf>
    <xf numFmtId="58" fontId="23" fillId="0" borderId="12" xfId="49" applyNumberFormat="1" applyFont="1" applyFill="1" applyBorder="1" applyAlignment="1">
      <alignment horizontal="center" vertical="center"/>
    </xf>
    <xf numFmtId="0" fontId="23" fillId="0" borderId="12" xfId="49" applyFont="1" applyFill="1" applyBorder="1" applyAlignment="1">
      <alignment horizontal="center" vertical="center"/>
    </xf>
    <xf numFmtId="0" fontId="22" fillId="0" borderId="12" xfId="49" applyFont="1" applyFill="1" applyBorder="1" applyAlignment="1">
      <alignment horizontal="center" vertical="center"/>
    </xf>
    <xf numFmtId="0" fontId="22" fillId="0" borderId="33" xfId="49" applyFont="1" applyFill="1" applyBorder="1" applyAlignment="1">
      <alignment horizontal="left" vertical="center"/>
    </xf>
    <xf numFmtId="0" fontId="15" fillId="0" borderId="12" xfId="49" applyFont="1" applyFill="1" applyBorder="1" applyAlignment="1">
      <alignment horizontal="right" vertical="center"/>
    </xf>
    <xf numFmtId="0" fontId="22" fillId="0" borderId="12" xfId="49" applyFont="1" applyFill="1" applyBorder="1" applyAlignment="1">
      <alignment horizontal="left" vertical="center"/>
    </xf>
    <xf numFmtId="0" fontId="22" fillId="0" borderId="34" xfId="49" applyFont="1" applyFill="1" applyBorder="1" applyAlignment="1">
      <alignment vertical="center"/>
    </xf>
    <xf numFmtId="0" fontId="15" fillId="0" borderId="35" xfId="49" applyFont="1" applyFill="1" applyBorder="1" applyAlignment="1">
      <alignment horizontal="right" vertical="center"/>
    </xf>
    <xf numFmtId="0" fontId="22" fillId="0" borderId="35" xfId="49" applyFont="1" applyFill="1" applyBorder="1" applyAlignment="1">
      <alignment vertical="center"/>
    </xf>
    <xf numFmtId="0" fontId="23" fillId="0" borderId="35" xfId="49" applyFont="1" applyFill="1" applyBorder="1" applyAlignment="1">
      <alignment vertical="center"/>
    </xf>
    <xf numFmtId="0" fontId="23" fillId="0" borderId="35" xfId="49" applyFont="1" applyFill="1" applyBorder="1" applyAlignment="1">
      <alignment horizontal="left" vertical="center"/>
    </xf>
    <xf numFmtId="0" fontId="22" fillId="0" borderId="35" xfId="49" applyFont="1" applyFill="1" applyBorder="1" applyAlignment="1">
      <alignment horizontal="left" vertical="center"/>
    </xf>
    <xf numFmtId="0" fontId="22" fillId="0" borderId="0" xfId="49" applyFont="1" applyFill="1" applyBorder="1" applyAlignment="1">
      <alignment vertical="center"/>
    </xf>
    <xf numFmtId="0" fontId="23" fillId="0" borderId="0" xfId="49" applyFont="1" applyFill="1" applyBorder="1" applyAlignment="1">
      <alignment vertical="center"/>
    </xf>
    <xf numFmtId="0" fontId="23" fillId="0" borderId="0" xfId="49" applyFont="1" applyFill="1" applyAlignment="1">
      <alignment horizontal="left" vertical="center"/>
    </xf>
    <xf numFmtId="0" fontId="22" fillId="0" borderId="28" xfId="49" applyFont="1" applyFill="1" applyBorder="1" applyAlignment="1">
      <alignment vertical="center"/>
    </xf>
    <xf numFmtId="0" fontId="22" fillId="0" borderId="36" xfId="49" applyFont="1" applyFill="1" applyBorder="1" applyAlignment="1">
      <alignment horizontal="left" vertical="center"/>
    </xf>
    <xf numFmtId="0" fontId="22" fillId="0" borderId="37" xfId="49" applyFont="1" applyFill="1" applyBorder="1" applyAlignment="1">
      <alignment horizontal="left" vertical="center"/>
    </xf>
    <xf numFmtId="0" fontId="23" fillId="0" borderId="12" xfId="49" applyFont="1" applyFill="1" applyBorder="1" applyAlignment="1">
      <alignment horizontal="left" vertical="center"/>
    </xf>
    <xf numFmtId="0" fontId="23" fillId="0" borderId="12" xfId="49" applyFont="1" applyFill="1" applyBorder="1" applyAlignment="1">
      <alignment vertical="center"/>
    </xf>
    <xf numFmtId="0" fontId="23" fillId="0" borderId="38" xfId="49" applyFont="1" applyFill="1" applyBorder="1" applyAlignment="1">
      <alignment horizontal="center" vertical="center"/>
    </xf>
    <xf numFmtId="0" fontId="23" fillId="0" borderId="39" xfId="49" applyFont="1" applyFill="1" applyBorder="1" applyAlignment="1">
      <alignment horizontal="center" vertical="center"/>
    </xf>
    <xf numFmtId="0" fontId="16" fillId="0" borderId="40" xfId="49" applyFont="1" applyFill="1" applyBorder="1" applyAlignment="1">
      <alignment horizontal="left" vertical="center"/>
    </xf>
    <xf numFmtId="0" fontId="16" fillId="0" borderId="39" xfId="49" applyFont="1" applyFill="1" applyBorder="1" applyAlignment="1">
      <alignment horizontal="left" vertical="center"/>
    </xf>
    <xf numFmtId="0" fontId="23" fillId="0" borderId="0" xfId="49" applyFont="1" applyFill="1" applyBorder="1" applyAlignment="1">
      <alignment horizontal="left" vertical="center"/>
    </xf>
    <xf numFmtId="0" fontId="22" fillId="0" borderId="30" xfId="49" applyFont="1" applyFill="1" applyBorder="1" applyAlignment="1">
      <alignment horizontal="left" vertical="center"/>
    </xf>
    <xf numFmtId="0" fontId="23" fillId="0" borderId="33" xfId="49" applyFont="1" applyFill="1" applyBorder="1" applyAlignment="1">
      <alignment horizontal="left" vertical="center"/>
    </xf>
    <xf numFmtId="0" fontId="23" fillId="0" borderId="40" xfId="49" applyFont="1" applyFill="1" applyBorder="1" applyAlignment="1">
      <alignment horizontal="left" vertical="center"/>
    </xf>
    <xf numFmtId="0" fontId="23" fillId="0" borderId="39" xfId="49" applyFont="1" applyFill="1" applyBorder="1" applyAlignment="1">
      <alignment horizontal="left" vertical="center"/>
    </xf>
    <xf numFmtId="0" fontId="23" fillId="0" borderId="33" xfId="49" applyFont="1" applyFill="1" applyBorder="1" applyAlignment="1">
      <alignment horizontal="left" vertical="center" wrapText="1"/>
    </xf>
    <xf numFmtId="0" fontId="23" fillId="0" borderId="12" xfId="49" applyFont="1" applyFill="1" applyBorder="1" applyAlignment="1">
      <alignment horizontal="left" vertical="center" wrapText="1"/>
    </xf>
    <xf numFmtId="0" fontId="22" fillId="0" borderId="34" xfId="49" applyFont="1" applyFill="1" applyBorder="1" applyAlignment="1">
      <alignment horizontal="left" vertical="center"/>
    </xf>
    <xf numFmtId="0" fontId="20" fillId="0" borderId="35" xfId="49" applyFill="1" applyBorder="1" applyAlignment="1">
      <alignment horizontal="center" vertical="center"/>
    </xf>
    <xf numFmtId="0" fontId="22" fillId="0" borderId="41" xfId="49" applyFont="1" applyFill="1" applyBorder="1" applyAlignment="1">
      <alignment horizontal="center" vertical="center"/>
    </xf>
    <xf numFmtId="0" fontId="22" fillId="0" borderId="42" xfId="49" applyFont="1" applyFill="1" applyBorder="1" applyAlignment="1">
      <alignment horizontal="left" vertical="center"/>
    </xf>
    <xf numFmtId="0" fontId="20" fillId="0" borderId="40" xfId="49" applyFont="1" applyFill="1" applyBorder="1" applyAlignment="1">
      <alignment horizontal="left" vertical="center"/>
    </xf>
    <xf numFmtId="0" fontId="20" fillId="0" borderId="39" xfId="49" applyFont="1" applyFill="1" applyBorder="1" applyAlignment="1">
      <alignment horizontal="left" vertical="center"/>
    </xf>
    <xf numFmtId="0" fontId="24" fillId="0" borderId="40" xfId="49" applyFont="1" applyFill="1" applyBorder="1" applyAlignment="1">
      <alignment horizontal="left" vertical="center"/>
    </xf>
    <xf numFmtId="0" fontId="23" fillId="0" borderId="43" xfId="49" applyFont="1" applyFill="1" applyBorder="1" applyAlignment="1">
      <alignment horizontal="left" vertical="center"/>
    </xf>
    <xf numFmtId="0" fontId="23" fillId="0" borderId="44" xfId="49" applyFont="1" applyFill="1" applyBorder="1" applyAlignment="1">
      <alignment horizontal="left" vertical="center"/>
    </xf>
    <xf numFmtId="0" fontId="16" fillId="0" borderId="28" xfId="49" applyFont="1" applyFill="1" applyBorder="1" applyAlignment="1">
      <alignment horizontal="left" vertical="center"/>
    </xf>
    <xf numFmtId="0" fontId="16" fillId="0" borderId="30" xfId="49" applyFont="1" applyFill="1" applyBorder="1" applyAlignment="1">
      <alignment horizontal="left" vertical="center"/>
    </xf>
    <xf numFmtId="0" fontId="22" fillId="0" borderId="38" xfId="49" applyFont="1" applyFill="1" applyBorder="1" applyAlignment="1">
      <alignment horizontal="left" vertical="center"/>
    </xf>
    <xf numFmtId="0" fontId="22" fillId="0" borderId="45" xfId="49" applyFont="1" applyFill="1" applyBorder="1" applyAlignment="1">
      <alignment horizontal="left" vertical="center"/>
    </xf>
    <xf numFmtId="0" fontId="23" fillId="0" borderId="35" xfId="49" applyFont="1" applyFill="1" applyBorder="1" applyAlignment="1">
      <alignment horizontal="center" vertical="center"/>
    </xf>
    <xf numFmtId="58" fontId="23" fillId="0" borderId="35" xfId="49" applyNumberFormat="1" applyFont="1" applyFill="1" applyBorder="1" applyAlignment="1">
      <alignment vertical="center"/>
    </xf>
    <xf numFmtId="0" fontId="22" fillId="0" borderId="35" xfId="49" applyFont="1" applyFill="1" applyBorder="1" applyAlignment="1">
      <alignment horizontal="center" vertical="center"/>
    </xf>
    <xf numFmtId="0" fontId="23" fillId="0" borderId="36" xfId="49" applyFont="1" applyFill="1" applyBorder="1" applyAlignment="1">
      <alignment horizontal="center" vertical="center"/>
    </xf>
    <xf numFmtId="0" fontId="23" fillId="0" borderId="46" xfId="49" applyFont="1" applyFill="1" applyBorder="1" applyAlignment="1">
      <alignment horizontal="center" vertical="center"/>
    </xf>
    <xf numFmtId="0" fontId="22" fillId="0" borderId="47" xfId="49" applyFont="1" applyFill="1" applyBorder="1" applyAlignment="1">
      <alignment horizontal="center" vertical="center"/>
    </xf>
    <xf numFmtId="0" fontId="23" fillId="0" borderId="47" xfId="49" applyFont="1" applyFill="1" applyBorder="1" applyAlignment="1">
      <alignment horizontal="left" vertical="center"/>
    </xf>
    <xf numFmtId="0" fontId="23" fillId="0" borderId="48" xfId="49" applyFont="1" applyFill="1" applyBorder="1" applyAlignment="1">
      <alignment horizontal="left" vertical="center"/>
    </xf>
    <xf numFmtId="0" fontId="22" fillId="0" borderId="46" xfId="49" applyFont="1" applyFill="1" applyBorder="1" applyAlignment="1">
      <alignment horizontal="left" vertical="center"/>
    </xf>
    <xf numFmtId="0" fontId="23" fillId="0" borderId="49" xfId="49" applyFont="1" applyFill="1" applyBorder="1" applyAlignment="1">
      <alignment horizontal="center" vertical="center"/>
    </xf>
    <xf numFmtId="0" fontId="16" fillId="0" borderId="49" xfId="49" applyFont="1" applyFill="1" applyBorder="1" applyAlignment="1">
      <alignment horizontal="left" vertical="center"/>
    </xf>
    <xf numFmtId="0" fontId="22" fillId="0" borderId="50" xfId="49" applyFont="1" applyFill="1" applyBorder="1" applyAlignment="1">
      <alignment horizontal="left" vertical="center"/>
    </xf>
    <xf numFmtId="0" fontId="22" fillId="0" borderId="47" xfId="49" applyFont="1" applyFill="1" applyBorder="1" applyAlignment="1">
      <alignment horizontal="left" vertical="center"/>
    </xf>
    <xf numFmtId="0" fontId="23" fillId="0" borderId="49" xfId="49" applyFont="1" applyFill="1" applyBorder="1" applyAlignment="1">
      <alignment horizontal="left" vertical="center"/>
    </xf>
    <xf numFmtId="0" fontId="23" fillId="0" borderId="47" xfId="49" applyFont="1" applyFill="1" applyBorder="1" applyAlignment="1">
      <alignment horizontal="left" vertical="center" wrapText="1"/>
    </xf>
    <xf numFmtId="0" fontId="20" fillId="0" borderId="48" xfId="49" applyFill="1" applyBorder="1" applyAlignment="1">
      <alignment horizontal="center" vertical="center"/>
    </xf>
    <xf numFmtId="0" fontId="20" fillId="0" borderId="49" xfId="49" applyFont="1" applyFill="1" applyBorder="1" applyAlignment="1">
      <alignment horizontal="left" vertical="center"/>
    </xf>
    <xf numFmtId="0" fontId="23" fillId="0" borderId="51" xfId="49" applyFont="1" applyFill="1" applyBorder="1" applyAlignment="1">
      <alignment horizontal="left" vertical="center"/>
    </xf>
    <xf numFmtId="0" fontId="16" fillId="0" borderId="50" xfId="49" applyFont="1" applyFill="1" applyBorder="1" applyAlignment="1">
      <alignment horizontal="left" vertical="center"/>
    </xf>
    <xf numFmtId="0" fontId="23" fillId="0" borderId="48" xfId="49" applyFont="1" applyFill="1" applyBorder="1" applyAlignment="1">
      <alignment horizontal="center" vertical="center"/>
    </xf>
    <xf numFmtId="0" fontId="12" fillId="3" borderId="10" xfId="49" applyFont="1" applyFill="1" applyBorder="1" applyAlignment="1">
      <alignment horizontal="center" vertical="center"/>
    </xf>
    <xf numFmtId="0" fontId="12" fillId="3" borderId="18" xfId="49" applyFont="1" applyFill="1" applyBorder="1" applyAlignment="1">
      <alignment horizontal="center" vertical="center"/>
    </xf>
    <xf numFmtId="0" fontId="13" fillId="3" borderId="19" xfId="50" applyFont="1" applyFill="1" applyBorder="1" applyAlignment="1" applyProtection="1">
      <alignment horizontal="center" vertical="center"/>
    </xf>
    <xf numFmtId="0" fontId="12" fillId="3" borderId="2" xfId="50" applyFont="1" applyFill="1" applyBorder="1" applyAlignment="1" applyProtection="1">
      <alignment horizontal="center" vertical="center"/>
    </xf>
    <xf numFmtId="0" fontId="12" fillId="3" borderId="6" xfId="50" applyFont="1" applyFill="1" applyBorder="1" applyAlignment="1" applyProtection="1">
      <alignment horizontal="center" vertical="center"/>
    </xf>
    <xf numFmtId="0" fontId="13" fillId="3" borderId="2" xfId="51" applyFont="1" applyFill="1" applyBorder="1" applyAlignment="1">
      <alignment horizontal="center" vertical="center"/>
    </xf>
    <xf numFmtId="0" fontId="13" fillId="3" borderId="20" xfId="51" applyFont="1" applyFill="1" applyBorder="1" applyAlignment="1">
      <alignment horizontal="center" vertical="center"/>
    </xf>
    <xf numFmtId="0" fontId="13" fillId="3" borderId="21" xfId="51" applyFont="1" applyFill="1" applyBorder="1" applyAlignment="1">
      <alignment horizontal="center" vertical="center"/>
    </xf>
    <xf numFmtId="49" fontId="12" fillId="3" borderId="2" xfId="51" applyNumberFormat="1" applyFont="1" applyFill="1" applyBorder="1" applyAlignment="1">
      <alignment horizontal="center" vertical="center"/>
    </xf>
    <xf numFmtId="49" fontId="12" fillId="3" borderId="22" xfId="51" applyNumberFormat="1" applyFont="1" applyFill="1" applyBorder="1" applyAlignment="1">
      <alignment horizontal="center" vertical="center"/>
    </xf>
    <xf numFmtId="49" fontId="12" fillId="3" borderId="23" xfId="51" applyNumberFormat="1" applyFont="1" applyFill="1" applyBorder="1" applyAlignment="1">
      <alignment horizontal="center" vertical="center"/>
    </xf>
    <xf numFmtId="49" fontId="12" fillId="3" borderId="25" xfId="51" applyNumberFormat="1" applyFont="1" applyFill="1" applyBorder="1" applyAlignment="1">
      <alignment horizontal="center" vertical="center"/>
    </xf>
    <xf numFmtId="49" fontId="12" fillId="3" borderId="25" xfId="50" applyNumberFormat="1" applyFont="1" applyFill="1" applyBorder="1" applyAlignment="1">
      <alignment horizontal="center"/>
    </xf>
    <xf numFmtId="49" fontId="12" fillId="3" borderId="26" xfId="50" applyNumberFormat="1" applyFont="1" applyFill="1" applyBorder="1" applyAlignment="1">
      <alignment horizontal="center"/>
    </xf>
    <xf numFmtId="0" fontId="20" fillId="0" borderId="0" xfId="49" applyFont="1" applyAlignment="1">
      <alignment horizontal="left" vertical="center"/>
    </xf>
    <xf numFmtId="0" fontId="25" fillId="0" borderId="27" xfId="49" applyFont="1" applyBorder="1" applyAlignment="1">
      <alignment horizontal="center" vertical="top"/>
    </xf>
    <xf numFmtId="0" fontId="24" fillId="0" borderId="52" xfId="49" applyFont="1" applyBorder="1" applyAlignment="1">
      <alignment horizontal="left" vertical="center"/>
    </xf>
    <xf numFmtId="0" fontId="24" fillId="0" borderId="29" xfId="49" applyFont="1" applyBorder="1" applyAlignment="1">
      <alignment horizontal="center" vertical="center"/>
    </xf>
    <xf numFmtId="0" fontId="16" fillId="0" borderId="29" xfId="49" applyFont="1" applyBorder="1" applyAlignment="1">
      <alignment horizontal="left" vertical="center"/>
    </xf>
    <xf numFmtId="0" fontId="16" fillId="0" borderId="28" xfId="49" applyFont="1" applyBorder="1" applyAlignment="1">
      <alignment horizontal="center" vertical="center"/>
    </xf>
    <xf numFmtId="0" fontId="16" fillId="0" borderId="30" xfId="49" applyFont="1" applyBorder="1" applyAlignment="1">
      <alignment horizontal="center" vertical="center"/>
    </xf>
    <xf numFmtId="0" fontId="16" fillId="0" borderId="50" xfId="49" applyFont="1" applyBorder="1" applyAlignment="1">
      <alignment horizontal="center" vertical="center"/>
    </xf>
    <xf numFmtId="0" fontId="24" fillId="0" borderId="28" xfId="49" applyFont="1" applyBorder="1" applyAlignment="1">
      <alignment horizontal="center" vertical="center"/>
    </xf>
    <xf numFmtId="0" fontId="24" fillId="0" borderId="30" xfId="49" applyFont="1" applyBorder="1" applyAlignment="1">
      <alignment horizontal="center" vertical="center"/>
    </xf>
    <xf numFmtId="0" fontId="24" fillId="0" borderId="50" xfId="49" applyFont="1" applyBorder="1" applyAlignment="1">
      <alignment horizontal="center" vertical="center"/>
    </xf>
    <xf numFmtId="0" fontId="16" fillId="0" borderId="33" xfId="49" applyFont="1" applyBorder="1" applyAlignment="1">
      <alignment horizontal="left" vertical="center"/>
    </xf>
    <xf numFmtId="0" fontId="15" fillId="0" borderId="12" xfId="49" applyFont="1" applyBorder="1" applyAlignment="1">
      <alignment horizontal="left" vertical="center"/>
    </xf>
    <xf numFmtId="0" fontId="15" fillId="0" borderId="47" xfId="49" applyFont="1" applyBorder="1" applyAlignment="1">
      <alignment horizontal="left" vertical="center"/>
    </xf>
    <xf numFmtId="0" fontId="16" fillId="0" borderId="12" xfId="49" applyFont="1" applyBorder="1" applyAlignment="1">
      <alignment horizontal="left" vertical="center"/>
    </xf>
    <xf numFmtId="14" fontId="15" fillId="0" borderId="12" xfId="49" applyNumberFormat="1" applyFont="1" applyBorder="1" applyAlignment="1">
      <alignment horizontal="center" vertical="center"/>
    </xf>
    <xf numFmtId="14" fontId="15" fillId="0" borderId="47" xfId="49" applyNumberFormat="1" applyFont="1" applyBorder="1" applyAlignment="1">
      <alignment horizontal="center" vertical="center"/>
    </xf>
    <xf numFmtId="0" fontId="16" fillId="0" borderId="33" xfId="49" applyFont="1" applyBorder="1" applyAlignment="1">
      <alignment vertical="center"/>
    </xf>
    <xf numFmtId="9" fontId="15" fillId="0" borderId="12" xfId="49" applyNumberFormat="1" applyFont="1" applyBorder="1" applyAlignment="1">
      <alignment horizontal="center" vertical="center"/>
    </xf>
    <xf numFmtId="0" fontId="15" fillId="0" borderId="47" xfId="49" applyFont="1" applyBorder="1" applyAlignment="1">
      <alignment horizontal="center" vertical="center"/>
    </xf>
    <xf numFmtId="0" fontId="15" fillId="0" borderId="12" xfId="49" applyFont="1" applyBorder="1" applyAlignment="1">
      <alignment vertical="center"/>
    </xf>
    <xf numFmtId="0" fontId="15" fillId="0" borderId="47" xfId="49" applyFont="1" applyBorder="1" applyAlignment="1">
      <alignment vertical="center"/>
    </xf>
    <xf numFmtId="0" fontId="16" fillId="0" borderId="33" xfId="49" applyFont="1" applyBorder="1" applyAlignment="1">
      <alignment horizontal="center" vertical="center"/>
    </xf>
    <xf numFmtId="0" fontId="15" fillId="0" borderId="38" xfId="49" applyFont="1" applyBorder="1" applyAlignment="1">
      <alignment horizontal="left" vertical="center"/>
    </xf>
    <xf numFmtId="0" fontId="15" fillId="0" borderId="49" xfId="49" applyFont="1" applyBorder="1" applyAlignment="1">
      <alignment horizontal="left" vertical="center"/>
    </xf>
    <xf numFmtId="0" fontId="15" fillId="0" borderId="33" xfId="49" applyFont="1" applyBorder="1" applyAlignment="1">
      <alignment horizontal="left" vertical="center"/>
    </xf>
    <xf numFmtId="0" fontId="26" fillId="0" borderId="34" xfId="49" applyFont="1" applyBorder="1" applyAlignment="1">
      <alignment vertical="center"/>
    </xf>
    <xf numFmtId="0" fontId="15" fillId="0" borderId="35" xfId="49" applyFont="1" applyBorder="1" applyAlignment="1">
      <alignment horizontal="center" vertical="center"/>
    </xf>
    <xf numFmtId="0" fontId="15" fillId="0" borderId="48" xfId="49" applyFont="1" applyBorder="1" applyAlignment="1">
      <alignment horizontal="center" vertical="center"/>
    </xf>
    <xf numFmtId="0" fontId="16" fillId="0" borderId="34" xfId="49" applyFont="1" applyBorder="1" applyAlignment="1">
      <alignment horizontal="left" vertical="center"/>
    </xf>
    <xf numFmtId="0" fontId="16" fillId="0" borderId="35" xfId="49" applyFont="1" applyBorder="1" applyAlignment="1">
      <alignment horizontal="left" vertical="center"/>
    </xf>
    <xf numFmtId="14" fontId="15" fillId="0" borderId="35" xfId="49" applyNumberFormat="1" applyFont="1" applyBorder="1" applyAlignment="1">
      <alignment horizontal="center" vertical="center"/>
    </xf>
    <xf numFmtId="14" fontId="15" fillId="0" borderId="48" xfId="49" applyNumberFormat="1" applyFont="1" applyBorder="1" applyAlignment="1">
      <alignment horizontal="center" vertical="center"/>
    </xf>
    <xf numFmtId="0" fontId="24" fillId="0" borderId="0" xfId="49" applyFont="1" applyBorder="1" applyAlignment="1">
      <alignment horizontal="left" vertical="center"/>
    </xf>
    <xf numFmtId="0" fontId="16" fillId="0" borderId="28" xfId="49" applyFont="1" applyBorder="1" applyAlignment="1">
      <alignment vertical="center"/>
    </xf>
    <xf numFmtId="0" fontId="20" fillId="0" borderId="30" xfId="49" applyFont="1" applyBorder="1" applyAlignment="1">
      <alignment horizontal="left" vertical="center"/>
    </xf>
    <xf numFmtId="0" fontId="15" fillId="0" borderId="30" xfId="49" applyFont="1" applyBorder="1" applyAlignment="1">
      <alignment horizontal="left" vertical="center"/>
    </xf>
    <xf numFmtId="0" fontId="20" fillId="0" borderId="30" xfId="49" applyFont="1" applyBorder="1" applyAlignment="1">
      <alignment vertical="center"/>
    </xf>
    <xf numFmtId="0" fontId="16" fillId="0" borderId="30" xfId="49" applyFont="1" applyBorder="1" applyAlignment="1">
      <alignment vertical="center"/>
    </xf>
    <xf numFmtId="0" fontId="20" fillId="0" borderId="12" xfId="49" applyFont="1" applyBorder="1" applyAlignment="1">
      <alignment horizontal="left" vertical="center"/>
    </xf>
    <xf numFmtId="0" fontId="20" fillId="0" borderId="12" xfId="49" applyFont="1" applyBorder="1" applyAlignment="1">
      <alignment vertical="center"/>
    </xf>
    <xf numFmtId="0" fontId="16" fillId="0" borderId="12" xfId="49" applyFont="1" applyBorder="1" applyAlignment="1">
      <alignment vertical="center"/>
    </xf>
    <xf numFmtId="0" fontId="16" fillId="0" borderId="0" xfId="49" applyFont="1" applyBorder="1" applyAlignment="1">
      <alignment horizontal="left" vertical="center"/>
    </xf>
    <xf numFmtId="0" fontId="23" fillId="0" borderId="42" xfId="49" applyFont="1" applyBorder="1" applyAlignment="1">
      <alignment horizontal="left" vertical="center"/>
    </xf>
    <xf numFmtId="0" fontId="23" fillId="0" borderId="37" xfId="49" applyFont="1" applyBorder="1" applyAlignment="1">
      <alignment horizontal="left" vertical="center"/>
    </xf>
    <xf numFmtId="0" fontId="23" fillId="0" borderId="53" xfId="49" applyFont="1" applyBorder="1" applyAlignment="1">
      <alignment horizontal="left" vertical="center"/>
    </xf>
    <xf numFmtId="0" fontId="15" fillId="0" borderId="34" xfId="49" applyFont="1" applyBorder="1" applyAlignment="1">
      <alignment horizontal="left" vertical="center"/>
    </xf>
    <xf numFmtId="0" fontId="15" fillId="0" borderId="35" xfId="49" applyFont="1" applyBorder="1" applyAlignment="1">
      <alignment horizontal="left" vertical="center"/>
    </xf>
    <xf numFmtId="0" fontId="23" fillId="0" borderId="28" xfId="49" applyFont="1" applyBorder="1" applyAlignment="1">
      <alignment horizontal="left" vertical="center"/>
    </xf>
    <xf numFmtId="0" fontId="23" fillId="0" borderId="30" xfId="49" applyFont="1" applyBorder="1" applyAlignment="1">
      <alignment horizontal="left" vertical="center"/>
    </xf>
    <xf numFmtId="0" fontId="23" fillId="0" borderId="40" xfId="49" applyFont="1" applyBorder="1" applyAlignment="1">
      <alignment horizontal="left" vertical="center"/>
    </xf>
    <xf numFmtId="0" fontId="23" fillId="0" borderId="39" xfId="49" applyFont="1" applyBorder="1" applyAlignment="1">
      <alignment horizontal="left" vertical="center"/>
    </xf>
    <xf numFmtId="0" fontId="23" fillId="0" borderId="45" xfId="49" applyFont="1" applyBorder="1" applyAlignment="1">
      <alignment horizontal="left" vertical="center"/>
    </xf>
    <xf numFmtId="0" fontId="23" fillId="0" borderId="38" xfId="49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16" fillId="0" borderId="33" xfId="49" applyFont="1" applyFill="1" applyBorder="1" applyAlignment="1">
      <alignment horizontal="left" vertical="center"/>
    </xf>
    <xf numFmtId="0" fontId="15" fillId="0" borderId="12" xfId="49" applyFont="1" applyFill="1" applyBorder="1" applyAlignment="1">
      <alignment horizontal="left" vertical="center"/>
    </xf>
    <xf numFmtId="0" fontId="16" fillId="0" borderId="34" xfId="49" applyFont="1" applyBorder="1" applyAlignment="1">
      <alignment horizontal="center" vertical="center"/>
    </xf>
    <xf numFmtId="0" fontId="16" fillId="0" borderId="35" xfId="49" applyFont="1" applyBorder="1" applyAlignment="1">
      <alignment horizontal="center" vertical="center"/>
    </xf>
    <xf numFmtId="0" fontId="16" fillId="0" borderId="12" xfId="49" applyFont="1" applyBorder="1" applyAlignment="1">
      <alignment horizontal="center" vertical="center"/>
    </xf>
    <xf numFmtId="0" fontId="22" fillId="0" borderId="12" xfId="49" applyFont="1" applyBorder="1" applyAlignment="1">
      <alignment horizontal="left" vertical="center"/>
    </xf>
    <xf numFmtId="0" fontId="16" fillId="0" borderId="43" xfId="49" applyFont="1" applyFill="1" applyBorder="1" applyAlignment="1">
      <alignment horizontal="left" vertical="center"/>
    </xf>
    <xf numFmtId="0" fontId="16" fillId="0" borderId="44" xfId="49" applyFont="1" applyFill="1" applyBorder="1" applyAlignment="1">
      <alignment horizontal="left" vertical="center"/>
    </xf>
    <xf numFmtId="0" fontId="24" fillId="0" borderId="0" xfId="49" applyFont="1" applyFill="1" applyBorder="1" applyAlignment="1">
      <alignment horizontal="left" vertical="center"/>
    </xf>
    <xf numFmtId="0" fontId="15" fillId="0" borderId="42" xfId="49" applyFont="1" applyFill="1" applyBorder="1" applyAlignment="1">
      <alignment horizontal="left" vertical="center"/>
    </xf>
    <xf numFmtId="0" fontId="15" fillId="0" borderId="37" xfId="49" applyFont="1" applyFill="1" applyBorder="1" applyAlignment="1">
      <alignment horizontal="left" vertical="center"/>
    </xf>
    <xf numFmtId="0" fontId="15" fillId="0" borderId="40" xfId="49" applyFont="1" applyFill="1" applyBorder="1" applyAlignment="1">
      <alignment horizontal="left" vertical="center"/>
    </xf>
    <xf numFmtId="0" fontId="15" fillId="0" borderId="39" xfId="49" applyFont="1" applyFill="1" applyBorder="1" applyAlignment="1">
      <alignment horizontal="left" vertical="center"/>
    </xf>
    <xf numFmtId="0" fontId="16" fillId="0" borderId="40" xfId="49" applyFont="1" applyBorder="1" applyAlignment="1">
      <alignment horizontal="left" vertical="center"/>
    </xf>
    <xf numFmtId="0" fontId="16" fillId="0" borderId="39" xfId="49" applyFont="1" applyBorder="1" applyAlignment="1">
      <alignment horizontal="left" vertical="center"/>
    </xf>
    <xf numFmtId="0" fontId="24" fillId="0" borderId="54" xfId="49" applyFont="1" applyBorder="1" applyAlignment="1">
      <alignment vertical="center"/>
    </xf>
    <xf numFmtId="0" fontId="15" fillId="0" borderId="55" xfId="49" applyFont="1" applyBorder="1" applyAlignment="1">
      <alignment horizontal="center" vertical="center"/>
    </xf>
    <xf numFmtId="0" fontId="24" fillId="0" borderId="55" xfId="49" applyFont="1" applyBorder="1" applyAlignment="1">
      <alignment vertical="center"/>
    </xf>
    <xf numFmtId="0" fontId="15" fillId="0" borderId="55" xfId="49" applyFont="1" applyBorder="1" applyAlignment="1">
      <alignment vertical="center"/>
    </xf>
    <xf numFmtId="58" fontId="20" fillId="0" borderId="55" xfId="49" applyNumberFormat="1" applyFont="1" applyBorder="1" applyAlignment="1">
      <alignment vertical="center"/>
    </xf>
    <xf numFmtId="0" fontId="24" fillId="0" borderId="55" xfId="49" applyFont="1" applyBorder="1" applyAlignment="1">
      <alignment horizontal="center" vertical="center"/>
    </xf>
    <xf numFmtId="0" fontId="24" fillId="0" borderId="56" xfId="49" applyFont="1" applyFill="1" applyBorder="1" applyAlignment="1">
      <alignment horizontal="left" vertical="center"/>
    </xf>
    <xf numFmtId="0" fontId="24" fillId="0" borderId="55" xfId="49" applyFont="1" applyFill="1" applyBorder="1" applyAlignment="1">
      <alignment horizontal="left" vertical="center"/>
    </xf>
    <xf numFmtId="0" fontId="24" fillId="0" borderId="57" xfId="49" applyFont="1" applyFill="1" applyBorder="1" applyAlignment="1">
      <alignment horizontal="center" vertical="center"/>
    </xf>
    <xf numFmtId="0" fontId="24" fillId="0" borderId="58" xfId="49" applyFont="1" applyFill="1" applyBorder="1" applyAlignment="1">
      <alignment horizontal="center" vertical="center"/>
    </xf>
    <xf numFmtId="0" fontId="24" fillId="0" borderId="34" xfId="49" applyFont="1" applyFill="1" applyBorder="1" applyAlignment="1">
      <alignment horizontal="center" vertical="center"/>
    </xf>
    <xf numFmtId="0" fontId="24" fillId="0" borderId="35" xfId="49" applyFont="1" applyFill="1" applyBorder="1" applyAlignment="1">
      <alignment horizontal="center" vertical="center"/>
    </xf>
    <xf numFmtId="0" fontId="20" fillId="0" borderId="29" xfId="49" applyBorder="1" applyAlignment="1">
      <alignment horizontal="center" vertical="center"/>
    </xf>
    <xf numFmtId="0" fontId="20" fillId="0" borderId="59" xfId="49" applyBorder="1" applyAlignment="1">
      <alignment horizontal="center" vertical="center"/>
    </xf>
    <xf numFmtId="0" fontId="16" fillId="0" borderId="47" xfId="49" applyFont="1" applyBorder="1" applyAlignment="1">
      <alignment horizontal="center" vertical="center"/>
    </xf>
    <xf numFmtId="0" fontId="16" fillId="0" borderId="48" xfId="49" applyFont="1" applyBorder="1" applyAlignment="1">
      <alignment horizontal="left" vertical="center"/>
    </xf>
    <xf numFmtId="0" fontId="15" fillId="0" borderId="50" xfId="49" applyFont="1" applyBorder="1" applyAlignment="1">
      <alignment horizontal="left" vertical="center"/>
    </xf>
    <xf numFmtId="0" fontId="22" fillId="0" borderId="30" xfId="49" applyFont="1" applyBorder="1" applyAlignment="1">
      <alignment horizontal="left" vertical="center"/>
    </xf>
    <xf numFmtId="0" fontId="22" fillId="0" borderId="50" xfId="49" applyFont="1" applyBorder="1" applyAlignment="1">
      <alignment horizontal="left" vertical="center"/>
    </xf>
    <xf numFmtId="0" fontId="22" fillId="0" borderId="38" xfId="49" applyFont="1" applyBorder="1" applyAlignment="1">
      <alignment horizontal="left" vertical="center"/>
    </xf>
    <xf numFmtId="0" fontId="22" fillId="0" borderId="39" xfId="49" applyFont="1" applyBorder="1" applyAlignment="1">
      <alignment horizontal="left" vertical="center"/>
    </xf>
    <xf numFmtId="0" fontId="22" fillId="0" borderId="49" xfId="49" applyFont="1" applyBorder="1" applyAlignment="1">
      <alignment horizontal="left" vertical="center"/>
    </xf>
    <xf numFmtId="0" fontId="15" fillId="0" borderId="48" xfId="49" applyFont="1" applyBorder="1" applyAlignment="1">
      <alignment horizontal="left" vertical="center"/>
    </xf>
    <xf numFmtId="0" fontId="15" fillId="0" borderId="47" xfId="49" applyFont="1" applyFill="1" applyBorder="1" applyAlignment="1">
      <alignment horizontal="left" vertical="center"/>
    </xf>
    <xf numFmtId="0" fontId="16" fillId="0" borderId="48" xfId="49" applyFont="1" applyBorder="1" applyAlignment="1">
      <alignment horizontal="center" vertical="center"/>
    </xf>
    <xf numFmtId="0" fontId="22" fillId="0" borderId="47" xfId="49" applyFont="1" applyBorder="1" applyAlignment="1">
      <alignment horizontal="left" vertical="center"/>
    </xf>
    <xf numFmtId="0" fontId="16" fillId="0" borderId="51" xfId="49" applyFont="1" applyFill="1" applyBorder="1" applyAlignment="1">
      <alignment horizontal="left" vertical="center"/>
    </xf>
    <xf numFmtId="0" fontId="15" fillId="0" borderId="46" xfId="49" applyFont="1" applyFill="1" applyBorder="1" applyAlignment="1">
      <alignment horizontal="left" vertical="center"/>
    </xf>
    <xf numFmtId="0" fontId="15" fillId="0" borderId="49" xfId="49" applyFont="1" applyFill="1" applyBorder="1" applyAlignment="1">
      <alignment horizontal="left" vertical="center"/>
    </xf>
    <xf numFmtId="0" fontId="16" fillId="0" borderId="49" xfId="49" applyFont="1" applyBorder="1" applyAlignment="1">
      <alignment horizontal="left" vertical="center"/>
    </xf>
    <xf numFmtId="0" fontId="15" fillId="0" borderId="60" xfId="49" applyFont="1" applyBorder="1" applyAlignment="1">
      <alignment horizontal="center" vertical="center"/>
    </xf>
    <xf numFmtId="0" fontId="24" fillId="0" borderId="61" xfId="49" applyFont="1" applyFill="1" applyBorder="1" applyAlignment="1">
      <alignment horizontal="left" vertical="center"/>
    </xf>
    <xf numFmtId="0" fontId="24" fillId="0" borderId="62" xfId="49" applyFont="1" applyFill="1" applyBorder="1" applyAlignment="1">
      <alignment horizontal="center" vertical="center"/>
    </xf>
    <xf numFmtId="0" fontId="24" fillId="0" borderId="48" xfId="49" applyFont="1" applyFill="1" applyBorder="1" applyAlignment="1">
      <alignment horizontal="center" vertical="center"/>
    </xf>
    <xf numFmtId="0" fontId="20" fillId="0" borderId="55" xfId="49" applyFont="1" applyBorder="1" applyAlignment="1">
      <alignment horizontal="center" vertical="center"/>
    </xf>
    <xf numFmtId="0" fontId="20" fillId="0" borderId="60" xfId="49" applyFont="1" applyBorder="1" applyAlignment="1">
      <alignment horizontal="center" vertical="center"/>
    </xf>
    <xf numFmtId="49" fontId="12" fillId="3" borderId="0" xfId="50" applyNumberFormat="1" applyFont="1" applyFill="1"/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2" fillId="3" borderId="2" xfId="50" applyFont="1" applyFill="1" applyBorder="1" applyAlignment="1"/>
    <xf numFmtId="49" fontId="12" fillId="3" borderId="2" xfId="51" applyNumberFormat="1" applyFont="1" applyFill="1" applyBorder="1" applyAlignment="1">
      <alignment horizontal="right" vertical="center"/>
    </xf>
    <xf numFmtId="49" fontId="12" fillId="3" borderId="2" xfId="50" applyNumberFormat="1" applyFont="1" applyFill="1" applyBorder="1" applyAlignment="1">
      <alignment horizontal="center"/>
    </xf>
    <xf numFmtId="49" fontId="12" fillId="3" borderId="2" xfId="50" applyNumberFormat="1" applyFont="1" applyFill="1" applyBorder="1" applyAlignment="1">
      <alignment horizontal="right"/>
    </xf>
    <xf numFmtId="49" fontId="12" fillId="3" borderId="2" xfId="50" applyNumberFormat="1" applyFont="1" applyFill="1" applyBorder="1" applyAlignment="1">
      <alignment horizontal="right" vertical="center"/>
    </xf>
    <xf numFmtId="49" fontId="13" fillId="3" borderId="2" xfId="49" applyNumberFormat="1" applyFont="1" applyFill="1" applyBorder="1" applyAlignment="1">
      <alignment horizontal="left" vertical="center"/>
    </xf>
    <xf numFmtId="49" fontId="12" fillId="3" borderId="2" xfId="50" applyNumberFormat="1" applyFont="1" applyFill="1" applyBorder="1" applyAlignment="1" applyProtection="1">
      <alignment horizontal="center" vertical="center"/>
    </xf>
    <xf numFmtId="49" fontId="0" fillId="3" borderId="0" xfId="51" applyNumberFormat="1" applyFont="1" applyFill="1">
      <alignment vertical="center"/>
    </xf>
    <xf numFmtId="0" fontId="20" fillId="0" borderId="0" xfId="49" applyFont="1" applyBorder="1" applyAlignment="1">
      <alignment horizontal="left" vertical="center"/>
    </xf>
    <xf numFmtId="0" fontId="27" fillId="0" borderId="27" xfId="49" applyFont="1" applyBorder="1" applyAlignment="1">
      <alignment horizontal="center" vertical="top"/>
    </xf>
    <xf numFmtId="0" fontId="16" fillId="0" borderId="63" xfId="49" applyFont="1" applyBorder="1" applyAlignment="1">
      <alignment horizontal="left" vertical="center"/>
    </xf>
    <xf numFmtId="0" fontId="16" fillId="0" borderId="41" xfId="49" applyFont="1" applyBorder="1" applyAlignment="1">
      <alignment horizontal="left" vertical="center"/>
    </xf>
    <xf numFmtId="0" fontId="24" fillId="0" borderId="56" xfId="49" applyFont="1" applyBorder="1" applyAlignment="1">
      <alignment horizontal="left" vertical="center"/>
    </xf>
    <xf numFmtId="0" fontId="24" fillId="0" borderId="55" xfId="49" applyFont="1" applyBorder="1" applyAlignment="1">
      <alignment horizontal="left" vertical="center"/>
    </xf>
    <xf numFmtId="0" fontId="16" fillId="0" borderId="57" xfId="49" applyFont="1" applyBorder="1" applyAlignment="1">
      <alignment vertical="center"/>
    </xf>
    <xf numFmtId="0" fontId="20" fillId="0" borderId="58" xfId="49" applyFont="1" applyBorder="1" applyAlignment="1">
      <alignment horizontal="left" vertical="center"/>
    </xf>
    <xf numFmtId="0" fontId="15" fillId="0" borderId="58" xfId="49" applyFont="1" applyBorder="1" applyAlignment="1">
      <alignment horizontal="left" vertical="center"/>
    </xf>
    <xf numFmtId="0" fontId="20" fillId="0" borderId="58" xfId="49" applyFont="1" applyBorder="1" applyAlignment="1">
      <alignment vertical="center"/>
    </xf>
    <xf numFmtId="0" fontId="16" fillId="0" borderId="58" xfId="49" applyFont="1" applyBorder="1" applyAlignment="1">
      <alignment vertical="center"/>
    </xf>
    <xf numFmtId="0" fontId="16" fillId="0" borderId="57" xfId="49" applyFont="1" applyBorder="1" applyAlignment="1">
      <alignment horizontal="center" vertical="center"/>
    </xf>
    <xf numFmtId="0" fontId="15" fillId="0" borderId="58" xfId="49" applyFont="1" applyBorder="1" applyAlignment="1">
      <alignment horizontal="center" vertical="center"/>
    </xf>
    <xf numFmtId="0" fontId="16" fillId="0" borderId="58" xfId="49" applyFont="1" applyBorder="1" applyAlignment="1">
      <alignment horizontal="center" vertical="center"/>
    </xf>
    <xf numFmtId="0" fontId="20" fillId="0" borderId="58" xfId="49" applyFont="1" applyBorder="1" applyAlignment="1">
      <alignment horizontal="center" vertical="center"/>
    </xf>
    <xf numFmtId="0" fontId="15" fillId="0" borderId="12" xfId="49" applyFont="1" applyBorder="1" applyAlignment="1">
      <alignment horizontal="center" vertical="center"/>
    </xf>
    <xf numFmtId="0" fontId="20" fillId="0" borderId="12" xfId="49" applyFont="1" applyBorder="1" applyAlignment="1">
      <alignment horizontal="center" vertical="center"/>
    </xf>
    <xf numFmtId="0" fontId="16" fillId="0" borderId="43" xfId="49" applyFont="1" applyBorder="1" applyAlignment="1">
      <alignment horizontal="left" vertical="center" wrapText="1"/>
    </xf>
    <xf numFmtId="0" fontId="16" fillId="0" borderId="44" xfId="49" applyFont="1" applyBorder="1" applyAlignment="1">
      <alignment horizontal="left" vertical="center" wrapText="1"/>
    </xf>
    <xf numFmtId="0" fontId="16" fillId="0" borderId="57" xfId="49" applyFont="1" applyBorder="1" applyAlignment="1">
      <alignment horizontal="left" vertical="center"/>
    </xf>
    <xf numFmtId="0" fontId="16" fillId="0" borderId="58" xfId="49" applyFont="1" applyBorder="1" applyAlignment="1">
      <alignment horizontal="left" vertical="center"/>
    </xf>
    <xf numFmtId="0" fontId="28" fillId="0" borderId="64" xfId="49" applyFont="1" applyBorder="1" applyAlignment="1">
      <alignment horizontal="left" vertical="center" wrapText="1"/>
    </xf>
    <xf numFmtId="0" fontId="14" fillId="0" borderId="0" xfId="53" applyNumberFormat="1" applyFont="1">
      <alignment vertical="center"/>
    </xf>
    <xf numFmtId="0" fontId="24" fillId="0" borderId="56" xfId="0" applyFont="1" applyBorder="1" applyAlignment="1">
      <alignment horizontal="left" vertical="center"/>
    </xf>
    <xf numFmtId="0" fontId="24" fillId="0" borderId="55" xfId="0" applyFont="1" applyBorder="1" applyAlignment="1">
      <alignment horizontal="left" vertical="center"/>
    </xf>
    <xf numFmtId="9" fontId="15" fillId="0" borderId="42" xfId="49" applyNumberFormat="1" applyFont="1" applyBorder="1" applyAlignment="1">
      <alignment horizontal="left" vertical="center"/>
    </xf>
    <xf numFmtId="9" fontId="15" fillId="0" borderId="37" xfId="49" applyNumberFormat="1" applyFont="1" applyBorder="1" applyAlignment="1">
      <alignment horizontal="left" vertical="center"/>
    </xf>
    <xf numFmtId="9" fontId="15" fillId="0" borderId="43" xfId="49" applyNumberFormat="1" applyFont="1" applyBorder="1" applyAlignment="1">
      <alignment horizontal="left" vertical="center"/>
    </xf>
    <xf numFmtId="9" fontId="15" fillId="0" borderId="44" xfId="49" applyNumberFormat="1" applyFont="1" applyBorder="1" applyAlignment="1">
      <alignment horizontal="left" vertical="center"/>
    </xf>
    <xf numFmtId="0" fontId="22" fillId="0" borderId="57" xfId="49" applyFont="1" applyFill="1" applyBorder="1" applyAlignment="1">
      <alignment horizontal="left" vertical="center"/>
    </xf>
    <xf numFmtId="0" fontId="22" fillId="0" borderId="58" xfId="49" applyFont="1" applyFill="1" applyBorder="1" applyAlignment="1">
      <alignment horizontal="left" vertical="center"/>
    </xf>
    <xf numFmtId="0" fontId="22" fillId="0" borderId="65" xfId="49" applyFont="1" applyFill="1" applyBorder="1" applyAlignment="1">
      <alignment horizontal="left" vertical="center"/>
    </xf>
    <xf numFmtId="0" fontId="22" fillId="0" borderId="44" xfId="49" applyFont="1" applyFill="1" applyBorder="1" applyAlignment="1">
      <alignment horizontal="left" vertical="center"/>
    </xf>
    <xf numFmtId="0" fontId="24" fillId="0" borderId="41" xfId="49" applyFont="1" applyFill="1" applyBorder="1" applyAlignment="1">
      <alignment horizontal="left" vertical="center"/>
    </xf>
    <xf numFmtId="0" fontId="15" fillId="0" borderId="66" xfId="49" applyFont="1" applyFill="1" applyBorder="1" applyAlignment="1">
      <alignment horizontal="left" vertical="center"/>
    </xf>
    <xf numFmtId="0" fontId="15" fillId="0" borderId="67" xfId="49" applyFont="1" applyFill="1" applyBorder="1" applyAlignment="1">
      <alignment horizontal="left" vertical="center"/>
    </xf>
    <xf numFmtId="0" fontId="24" fillId="0" borderId="52" xfId="49" applyFont="1" applyBorder="1" applyAlignment="1">
      <alignment vertical="center"/>
    </xf>
    <xf numFmtId="0" fontId="29" fillId="0" borderId="55" xfId="49" applyFont="1" applyBorder="1" applyAlignment="1">
      <alignment horizontal="center" vertical="center"/>
    </xf>
    <xf numFmtId="0" fontId="24" fillId="0" borderId="29" xfId="49" applyFont="1" applyBorder="1" applyAlignment="1">
      <alignment vertical="center"/>
    </xf>
    <xf numFmtId="0" fontId="15" fillId="0" borderId="31" xfId="49" applyFont="1" applyBorder="1" applyAlignment="1">
      <alignment vertical="center"/>
    </xf>
    <xf numFmtId="0" fontId="24" fillId="0" borderId="31" xfId="49" applyFont="1" applyBorder="1" applyAlignment="1">
      <alignment vertical="center"/>
    </xf>
    <xf numFmtId="58" fontId="20" fillId="0" borderId="29" xfId="49" applyNumberFormat="1" applyFont="1" applyBorder="1" applyAlignment="1">
      <alignment vertical="center"/>
    </xf>
    <xf numFmtId="0" fontId="24" fillId="0" borderId="41" xfId="49" applyFont="1" applyBorder="1" applyAlignment="1">
      <alignment horizontal="center" vertical="center"/>
    </xf>
    <xf numFmtId="0" fontId="15" fillId="0" borderId="63" xfId="49" applyFont="1" applyFill="1" applyBorder="1" applyAlignment="1">
      <alignment horizontal="left" vertical="center"/>
    </xf>
    <xf numFmtId="0" fontId="15" fillId="0" borderId="41" xfId="49" applyFont="1" applyFill="1" applyBorder="1" applyAlignment="1">
      <alignment horizontal="left" vertical="center"/>
    </xf>
    <xf numFmtId="0" fontId="20" fillId="0" borderId="31" xfId="49" applyFont="1" applyBorder="1" applyAlignment="1">
      <alignment vertical="center"/>
    </xf>
    <xf numFmtId="0" fontId="16" fillId="0" borderId="68" xfId="49" applyFont="1" applyBorder="1" applyAlignment="1">
      <alignment horizontal="left" vertical="center"/>
    </xf>
    <xf numFmtId="0" fontId="24" fillId="0" borderId="61" xfId="49" applyFont="1" applyBorder="1" applyAlignment="1">
      <alignment horizontal="left" vertical="center"/>
    </xf>
    <xf numFmtId="0" fontId="15" fillId="0" borderId="62" xfId="49" applyFont="1" applyBorder="1" applyAlignment="1">
      <alignment horizontal="left" vertical="center"/>
    </xf>
    <xf numFmtId="0" fontId="16" fillId="0" borderId="0" xfId="49" applyFont="1" applyBorder="1" applyAlignment="1">
      <alignment vertical="center"/>
    </xf>
    <xf numFmtId="0" fontId="16" fillId="0" borderId="51" xfId="49" applyFont="1" applyBorder="1" applyAlignment="1">
      <alignment horizontal="left" vertical="center" wrapText="1"/>
    </xf>
    <xf numFmtId="0" fontId="16" fillId="0" borderId="62" xfId="49" applyFont="1" applyBorder="1" applyAlignment="1">
      <alignment horizontal="left" vertical="center"/>
    </xf>
    <xf numFmtId="0" fontId="30" fillId="0" borderId="47" xfId="49" applyFont="1" applyBorder="1" applyAlignment="1">
      <alignment horizontal="left" vertical="center" wrapText="1"/>
    </xf>
    <xf numFmtId="0" fontId="30" fillId="0" borderId="47" xfId="49" applyFont="1" applyBorder="1" applyAlignment="1">
      <alignment horizontal="left" vertical="center"/>
    </xf>
    <xf numFmtId="0" fontId="23" fillId="0" borderId="47" xfId="49" applyFont="1" applyBorder="1" applyAlignment="1">
      <alignment horizontal="left" vertical="center"/>
    </xf>
    <xf numFmtId="0" fontId="24" fillId="0" borderId="61" xfId="0" applyFont="1" applyBorder="1" applyAlignment="1">
      <alignment horizontal="left" vertical="center"/>
    </xf>
    <xf numFmtId="9" fontId="15" fillId="0" borderId="46" xfId="49" applyNumberFormat="1" applyFont="1" applyBorder="1" applyAlignment="1">
      <alignment horizontal="left" vertical="center"/>
    </xf>
    <xf numFmtId="9" fontId="15" fillId="0" borderId="51" xfId="49" applyNumberFormat="1" applyFont="1" applyBorder="1" applyAlignment="1">
      <alignment horizontal="left" vertical="center"/>
    </xf>
    <xf numFmtId="0" fontId="22" fillId="0" borderId="62" xfId="49" applyFont="1" applyFill="1" applyBorder="1" applyAlignment="1">
      <alignment horizontal="left" vertical="center"/>
    </xf>
    <xf numFmtId="0" fontId="22" fillId="0" borderId="51" xfId="49" applyFont="1" applyFill="1" applyBorder="1" applyAlignment="1">
      <alignment horizontal="left" vertical="center"/>
    </xf>
    <xf numFmtId="0" fontId="15" fillId="0" borderId="69" xfId="49" applyFont="1" applyFill="1" applyBorder="1" applyAlignment="1">
      <alignment horizontal="left" vertical="center"/>
    </xf>
    <xf numFmtId="0" fontId="24" fillId="0" borderId="32" xfId="49" applyFont="1" applyBorder="1" applyAlignment="1">
      <alignment horizontal="center" vertical="center"/>
    </xf>
    <xf numFmtId="0" fontId="15" fillId="0" borderId="68" xfId="49" applyFont="1" applyBorder="1" applyAlignment="1">
      <alignment horizontal="center" vertical="center"/>
    </xf>
    <xf numFmtId="0" fontId="15" fillId="0" borderId="68" xfId="49" applyFont="1" applyFill="1" applyBorder="1" applyAlignment="1">
      <alignment horizontal="left" vertical="center"/>
    </xf>
    <xf numFmtId="0" fontId="31" fillId="0" borderId="70" xfId="0" applyFont="1" applyBorder="1" applyAlignment="1">
      <alignment horizontal="center" vertical="center" wrapText="1"/>
    </xf>
    <xf numFmtId="0" fontId="31" fillId="0" borderId="71" xfId="0" applyFont="1" applyBorder="1" applyAlignment="1">
      <alignment horizontal="center" vertical="center" wrapText="1"/>
    </xf>
    <xf numFmtId="0" fontId="32" fillId="0" borderId="72" xfId="0" applyFont="1" applyBorder="1"/>
    <xf numFmtId="0" fontId="32" fillId="0" borderId="2" xfId="0" applyFont="1" applyBorder="1"/>
    <xf numFmtId="0" fontId="32" fillId="0" borderId="4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32" fillId="4" borderId="4" xfId="0" applyFont="1" applyFill="1" applyBorder="1" applyAlignment="1">
      <alignment horizontal="center" vertical="center"/>
    </xf>
    <xf numFmtId="0" fontId="32" fillId="4" borderId="6" xfId="0" applyFont="1" applyFill="1" applyBorder="1" applyAlignment="1">
      <alignment horizontal="center" vertical="center"/>
    </xf>
    <xf numFmtId="0" fontId="32" fillId="4" borderId="2" xfId="0" applyFont="1" applyFill="1" applyBorder="1"/>
    <xf numFmtId="0" fontId="0" fillId="0" borderId="72" xfId="0" applyBorder="1"/>
    <xf numFmtId="0" fontId="0" fillId="4" borderId="2" xfId="0" applyFill="1" applyBorder="1"/>
    <xf numFmtId="0" fontId="0" fillId="0" borderId="73" xfId="0" applyBorder="1"/>
    <xf numFmtId="0" fontId="0" fillId="0" borderId="74" xfId="0" applyBorder="1"/>
    <xf numFmtId="0" fontId="0" fillId="4" borderId="74" xfId="0" applyFill="1" applyBorder="1"/>
    <xf numFmtId="0" fontId="0" fillId="5" borderId="0" xfId="0" applyFill="1"/>
    <xf numFmtId="0" fontId="31" fillId="0" borderId="75" xfId="0" applyFont="1" applyBorder="1" applyAlignment="1">
      <alignment horizontal="center" vertical="center" wrapText="1"/>
    </xf>
    <xf numFmtId="0" fontId="32" fillId="0" borderId="76" xfId="0" applyFont="1" applyBorder="1" applyAlignment="1">
      <alignment horizontal="center" vertical="center"/>
    </xf>
    <xf numFmtId="0" fontId="32" fillId="0" borderId="77" xfId="0" applyFont="1" applyBorder="1"/>
    <xf numFmtId="0" fontId="0" fillId="0" borderId="77" xfId="0" applyBorder="1"/>
    <xf numFmtId="0" fontId="0" fillId="0" borderId="78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3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2" fillId="6" borderId="2" xfId="0" applyFont="1" applyFill="1" applyBorder="1" applyAlignment="1">
      <alignment vertical="top" wrapText="1"/>
    </xf>
    <xf numFmtId="0" fontId="19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4" fillId="0" borderId="0" xfId="0" applyFont="1"/>
    <xf numFmtId="0" fontId="34" fillId="0" borderId="0" xfId="0" applyFont="1" applyAlignment="1">
      <alignment vertical="top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40" xfId="52"/>
    <cellStyle name="常规 5" xfId="5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09750" y="22574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94650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84750" y="2193925"/>
              <a:ext cx="393700" cy="317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2350" y="22574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20050" y="2193925"/>
              <a:ext cx="393700" cy="317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09750" y="20669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94650" y="10106025"/>
              <a:ext cx="393700" cy="2127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0050" y="20669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84750" y="204470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97350" y="22574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2350" y="20669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21550" y="20669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07350" y="1981200"/>
              <a:ext cx="393700" cy="339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34250" y="22574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30511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2416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2450" y="32289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5150" y="30384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84650" y="32289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1950" y="30384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84750" y="32289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84750" y="30384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46950" y="32289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32750" y="32289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46950" y="30384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32750" y="30384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19050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85050" y="1238250"/>
              <a:ext cx="3937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3175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85050" y="144780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85050" y="1047750"/>
              <a:ext cx="3937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72350" y="831850"/>
              <a:ext cx="39370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59650" y="654050"/>
              <a:ext cx="393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07350" y="615950"/>
              <a:ext cx="39370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20050" y="819150"/>
              <a:ext cx="39370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32750" y="104775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6</xdr:row>
          <xdr:rowOff>203200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32750" y="123825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7</xdr:row>
          <xdr:rowOff>200025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32750" y="144780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09750" y="24479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2350" y="24479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0050" y="24479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84750" y="24479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53150" y="24479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13765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31545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5150" y="931545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5150" y="912495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35450" y="931545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22750" y="912495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59350" y="931545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59350" y="912495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46950" y="931545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32750" y="931545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34250" y="912495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32750" y="912495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53150" y="931545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53150" y="912495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3550" y="931545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3550" y="912495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20050" y="2397125"/>
              <a:ext cx="39370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21550" y="24479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53150" y="22574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53150" y="20669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53150" y="931545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5150" y="697230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2550" y="697230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19</xdr:row>
      <xdr:rowOff>0</xdr:rowOff>
    </xdr:from>
    <xdr:to>
      <xdr:col>8</xdr:col>
      <xdr:colOff>1143000</xdr:colOff>
      <xdr:row>19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7053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7147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7147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962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1143000</xdr:colOff>
      <xdr:row>19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7053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40</xdr:row>
          <xdr:rowOff>0</xdr:rowOff>
        </xdr:from>
        <xdr:to>
          <xdr:col>252</xdr:col>
          <xdr:colOff>304800</xdr:colOff>
          <xdr:row>40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87500" y="8572500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143125"/>
              <a:ext cx="393700" cy="317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898650" y="1978025"/>
              <a:ext cx="4127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40</xdr:row>
          <xdr:rowOff>0</xdr:rowOff>
        </xdr:from>
        <xdr:to>
          <xdr:col>252</xdr:col>
          <xdr:colOff>393700</xdr:colOff>
          <xdr:row>40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87500" y="8572500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2300" y="2212975"/>
              <a:ext cx="4318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5450" y="1965325"/>
              <a:ext cx="412750" cy="260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2200" y="1927225"/>
              <a:ext cx="39370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662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4750" y="197167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12975"/>
              <a:ext cx="41910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27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94650" y="1939925"/>
              <a:ext cx="4127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9475"/>
              <a:ext cx="41275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6300" y="682625"/>
              <a:ext cx="41275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275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2650" y="885825"/>
              <a:ext cx="4127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07350" y="879475"/>
              <a:ext cx="4445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78000" y="4664075"/>
              <a:ext cx="393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0000" y="4664075"/>
              <a:ext cx="393700" cy="241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67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60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53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5300" y="55467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393700" cy="196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60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37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62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94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944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6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64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94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0480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0480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30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266950"/>
              <a:ext cx="787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7120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76375"/>
              <a:ext cx="4127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14850" y="77120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975350" y="77120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372350" y="772477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647950"/>
              <a:ext cx="7874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82550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40200" y="2266950"/>
              <a:ext cx="406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883150" y="2139950"/>
              <a:ext cx="635000" cy="393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883150" y="2330450"/>
              <a:ext cx="635000" cy="368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82550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40200" y="26479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883150" y="2546350"/>
              <a:ext cx="635000" cy="3016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27950" y="2127250"/>
              <a:ext cx="355600" cy="406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27950" y="2330450"/>
              <a:ext cx="355600" cy="368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877050" y="26479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27950" y="2482850"/>
              <a:ext cx="355600" cy="504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37350" y="1117600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37450" y="7366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37450" y="9271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695450"/>
              <a:ext cx="787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708150"/>
              <a:ext cx="5969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898650"/>
              <a:ext cx="5969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406400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504950"/>
              <a:ext cx="774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504950"/>
              <a:ext cx="660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133350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254500" y="1504950"/>
              <a:ext cx="3429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5466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877050" y="22669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877050" y="24574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37450" y="1117600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37350" y="9271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37350" y="7366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425700"/>
              <a:ext cx="520700" cy="2730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356100"/>
              <a:ext cx="1028700" cy="631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419350"/>
              <a:ext cx="7874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6650" y="2647950"/>
              <a:ext cx="6350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254250"/>
              <a:ext cx="6350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349250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14800" y="2432050"/>
              <a:ext cx="6985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00250" y="1457325"/>
              <a:ext cx="40640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150" y="1885950"/>
              <a:ext cx="41275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9</xdr:col>
      <xdr:colOff>87312</xdr:colOff>
      <xdr:row>16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267200"/>
          <a:ext cx="431609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87312</xdr:colOff>
      <xdr:row>12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200400"/>
          <a:ext cx="436689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87312</xdr:colOff>
      <xdr:row>12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200400"/>
          <a:ext cx="444309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87312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467100"/>
          <a:ext cx="431609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87312</xdr:colOff>
      <xdr:row>16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267200"/>
          <a:ext cx="431609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topLeftCell="A22" workbookViewId="0">
      <selection activeCell="D27" sqref="D27"/>
    </sheetView>
  </sheetViews>
  <sheetFormatPr defaultColWidth="11" defaultRowHeight="15" outlineLevelCol="1"/>
  <cols>
    <col min="1" max="1" width="5.5" customWidth="1"/>
    <col min="2" max="2" width="96.3333333333333" style="397" customWidth="1"/>
    <col min="3" max="3" width="10.1666666666667" customWidth="1"/>
  </cols>
  <sheetData>
    <row r="1" ht="21" customHeight="1" spans="1:2">
      <c r="A1" s="398"/>
      <c r="B1" s="399" t="s">
        <v>0</v>
      </c>
    </row>
    <row r="2" spans="1:2">
      <c r="A2" s="6">
        <v>1</v>
      </c>
      <c r="B2" s="400" t="s">
        <v>1</v>
      </c>
    </row>
    <row r="3" spans="1:2">
      <c r="A3" s="6">
        <v>2</v>
      </c>
      <c r="B3" s="400" t="s">
        <v>2</v>
      </c>
    </row>
    <row r="4" spans="1:2">
      <c r="A4" s="6">
        <v>3</v>
      </c>
      <c r="B4" s="400" t="s">
        <v>3</v>
      </c>
    </row>
    <row r="5" spans="1:2">
      <c r="A5" s="6">
        <v>4</v>
      </c>
      <c r="B5" s="400" t="s">
        <v>4</v>
      </c>
    </row>
    <row r="6" spans="1:2">
      <c r="A6" s="6">
        <v>5</v>
      </c>
      <c r="B6" s="400" t="s">
        <v>5</v>
      </c>
    </row>
    <row r="7" spans="1:2">
      <c r="A7" s="6">
        <v>6</v>
      </c>
      <c r="B7" s="400" t="s">
        <v>6</v>
      </c>
    </row>
    <row r="8" s="396" customFormat="1" customHeight="1" spans="1:2">
      <c r="A8" s="401">
        <v>7</v>
      </c>
      <c r="B8" s="402" t="s">
        <v>7</v>
      </c>
    </row>
    <row r="9" ht="19" customHeight="1" spans="1:2">
      <c r="A9" s="398"/>
      <c r="B9" s="403" t="s">
        <v>8</v>
      </c>
    </row>
    <row r="10" ht="16" customHeight="1" spans="1:2">
      <c r="A10" s="6">
        <v>1</v>
      </c>
      <c r="B10" s="404" t="s">
        <v>9</v>
      </c>
    </row>
    <row r="11" spans="1:2">
      <c r="A11" s="6">
        <v>2</v>
      </c>
      <c r="B11" s="400" t="s">
        <v>10</v>
      </c>
    </row>
    <row r="12" spans="1:2">
      <c r="A12" s="6">
        <v>3</v>
      </c>
      <c r="B12" s="402" t="s">
        <v>11</v>
      </c>
    </row>
    <row r="13" spans="1:2">
      <c r="A13" s="6">
        <v>4</v>
      </c>
      <c r="B13" s="400" t="s">
        <v>12</v>
      </c>
    </row>
    <row r="14" spans="1:2">
      <c r="A14" s="6">
        <v>5</v>
      </c>
      <c r="B14" s="400" t="s">
        <v>13</v>
      </c>
    </row>
    <row r="15" spans="1:2">
      <c r="A15" s="6">
        <v>6</v>
      </c>
      <c r="B15" s="400" t="s">
        <v>14</v>
      </c>
    </row>
    <row r="16" spans="1:2">
      <c r="A16" s="6">
        <v>7</v>
      </c>
      <c r="B16" s="400" t="s">
        <v>15</v>
      </c>
    </row>
    <row r="17" spans="1:2">
      <c r="A17" s="6">
        <v>8</v>
      </c>
      <c r="B17" s="400" t="s">
        <v>16</v>
      </c>
    </row>
    <row r="18" spans="1:2">
      <c r="A18" s="6">
        <v>9</v>
      </c>
      <c r="B18" s="400" t="s">
        <v>17</v>
      </c>
    </row>
    <row r="19" spans="1:2">
      <c r="A19" s="6"/>
      <c r="B19" s="400"/>
    </row>
    <row r="20" ht="21" spans="1:2">
      <c r="A20" s="398"/>
      <c r="B20" s="399" t="s">
        <v>18</v>
      </c>
    </row>
    <row r="21" spans="1:2">
      <c r="A21" s="6">
        <v>1</v>
      </c>
      <c r="B21" s="405" t="s">
        <v>19</v>
      </c>
    </row>
    <row r="22" spans="1:2">
      <c r="A22" s="6">
        <v>2</v>
      </c>
      <c r="B22" s="400" t="s">
        <v>20</v>
      </c>
    </row>
    <row r="23" spans="1:2">
      <c r="A23" s="6">
        <v>3</v>
      </c>
      <c r="B23" s="400" t="s">
        <v>21</v>
      </c>
    </row>
    <row r="24" spans="1:2">
      <c r="A24" s="6">
        <v>4</v>
      </c>
      <c r="B24" s="400" t="s">
        <v>22</v>
      </c>
    </row>
    <row r="25" spans="1:2">
      <c r="A25" s="6">
        <v>5</v>
      </c>
      <c r="B25" s="400" t="s">
        <v>23</v>
      </c>
    </row>
    <row r="26" spans="1:2">
      <c r="A26" s="6">
        <v>6</v>
      </c>
      <c r="B26" s="400" t="s">
        <v>24</v>
      </c>
    </row>
    <row r="27" spans="1:2">
      <c r="A27" s="6">
        <v>7</v>
      </c>
      <c r="B27" s="400" t="s">
        <v>25</v>
      </c>
    </row>
    <row r="28" spans="1:2">
      <c r="A28" s="6"/>
      <c r="B28" s="400"/>
    </row>
    <row r="29" ht="21" spans="1:2">
      <c r="A29" s="398"/>
      <c r="B29" s="399" t="s">
        <v>26</v>
      </c>
    </row>
    <row r="30" spans="1:2">
      <c r="A30" s="6">
        <v>1</v>
      </c>
      <c r="B30" s="405" t="s">
        <v>27</v>
      </c>
    </row>
    <row r="31" spans="1:2">
      <c r="A31" s="6">
        <v>2</v>
      </c>
      <c r="B31" s="400" t="s">
        <v>28</v>
      </c>
    </row>
    <row r="32" spans="1:2">
      <c r="A32" s="6">
        <v>3</v>
      </c>
      <c r="B32" s="400" t="s">
        <v>29</v>
      </c>
    </row>
    <row r="33" ht="30" spans="1:2">
      <c r="A33" s="6">
        <v>4</v>
      </c>
      <c r="B33" s="400" t="s">
        <v>30</v>
      </c>
    </row>
    <row r="34" spans="1:2">
      <c r="A34" s="6">
        <v>5</v>
      </c>
      <c r="B34" s="400" t="s">
        <v>31</v>
      </c>
    </row>
    <row r="35" spans="1:2">
      <c r="A35" s="6">
        <v>6</v>
      </c>
      <c r="B35" s="400" t="s">
        <v>32</v>
      </c>
    </row>
    <row r="36" spans="1:2">
      <c r="A36" s="6">
        <v>7</v>
      </c>
      <c r="B36" s="400" t="s">
        <v>33</v>
      </c>
    </row>
    <row r="37" spans="1:2">
      <c r="A37" s="6"/>
      <c r="B37" s="400"/>
    </row>
    <row r="39" spans="1:2">
      <c r="A39" s="406" t="s">
        <v>34</v>
      </c>
      <c r="B39" s="407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F4" sqref="F4"/>
    </sheetView>
  </sheetViews>
  <sheetFormatPr defaultColWidth="9" defaultRowHeight="15"/>
  <cols>
    <col min="1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10" width="10" customWidth="1"/>
    <col min="11" max="11" width="9.16666666666667" customWidth="1"/>
    <col min="12" max="13" width="10.6666666666667" customWidth="1"/>
  </cols>
  <sheetData>
    <row r="1" ht="27.5" spans="1:13">
      <c r="A1" s="3" t="s">
        <v>342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307</v>
      </c>
      <c r="B2" s="5" t="s">
        <v>311</v>
      </c>
      <c r="C2" s="5" t="s">
        <v>308</v>
      </c>
      <c r="D2" s="5" t="s">
        <v>309</v>
      </c>
      <c r="E2" s="5" t="s">
        <v>146</v>
      </c>
      <c r="F2" s="5" t="s">
        <v>310</v>
      </c>
      <c r="G2" s="4" t="s">
        <v>343</v>
      </c>
      <c r="H2" s="4"/>
      <c r="I2" s="4" t="s">
        <v>344</v>
      </c>
      <c r="J2" s="4"/>
      <c r="K2" s="18" t="s">
        <v>345</v>
      </c>
      <c r="L2" s="48" t="s">
        <v>346</v>
      </c>
      <c r="M2" s="22" t="s">
        <v>347</v>
      </c>
    </row>
    <row r="3" s="1" customFormat="1" ht="16.5" spans="1:13">
      <c r="A3" s="4"/>
      <c r="B3" s="19"/>
      <c r="C3" s="19"/>
      <c r="D3" s="19"/>
      <c r="E3" s="19"/>
      <c r="F3" s="19"/>
      <c r="G3" s="4" t="s">
        <v>348</v>
      </c>
      <c r="H3" s="4" t="s">
        <v>349</v>
      </c>
      <c r="I3" s="4" t="s">
        <v>348</v>
      </c>
      <c r="J3" s="4" t="s">
        <v>349</v>
      </c>
      <c r="K3" s="20"/>
      <c r="L3" s="49"/>
      <c r="M3" s="23"/>
    </row>
    <row r="4" spans="1:13">
      <c r="A4" s="6">
        <v>1</v>
      </c>
      <c r="B4" s="7" t="s">
        <v>325</v>
      </c>
      <c r="C4" s="44" t="s">
        <v>322</v>
      </c>
      <c r="D4" s="7" t="s">
        <v>323</v>
      </c>
      <c r="E4" s="9" t="s">
        <v>324</v>
      </c>
      <c r="F4" s="8" t="s">
        <v>63</v>
      </c>
      <c r="G4" s="45">
        <v>-2.2</v>
      </c>
      <c r="H4" s="45">
        <v>-0.5</v>
      </c>
      <c r="I4" s="45">
        <v>-1.2</v>
      </c>
      <c r="J4" s="45">
        <v>-0.3</v>
      </c>
      <c r="K4" s="8" t="s">
        <v>350</v>
      </c>
      <c r="L4" s="8" t="s">
        <v>327</v>
      </c>
      <c r="M4" s="8" t="s">
        <v>327</v>
      </c>
    </row>
    <row r="5" spans="1:13">
      <c r="A5" s="6">
        <v>2</v>
      </c>
      <c r="B5" s="7" t="s">
        <v>325</v>
      </c>
      <c r="C5" s="44" t="s">
        <v>328</v>
      </c>
      <c r="D5" s="7" t="s">
        <v>323</v>
      </c>
      <c r="E5" s="9" t="s">
        <v>329</v>
      </c>
      <c r="F5" s="8" t="s">
        <v>63</v>
      </c>
      <c r="G5" s="45">
        <v>-2.3</v>
      </c>
      <c r="H5" s="45">
        <v>-0.5</v>
      </c>
      <c r="I5" s="45">
        <v>-1.2</v>
      </c>
      <c r="J5" s="45">
        <v>-0.2</v>
      </c>
      <c r="K5" s="8" t="s">
        <v>351</v>
      </c>
      <c r="L5" s="8" t="s">
        <v>327</v>
      </c>
      <c r="M5" s="8" t="s">
        <v>327</v>
      </c>
    </row>
    <row r="6" spans="1:13">
      <c r="A6" s="6">
        <v>3</v>
      </c>
      <c r="B6" s="7" t="s">
        <v>325</v>
      </c>
      <c r="C6" s="44" t="s">
        <v>330</v>
      </c>
      <c r="D6" s="7" t="s">
        <v>331</v>
      </c>
      <c r="E6" s="9" t="s">
        <v>332</v>
      </c>
      <c r="F6" s="8" t="s">
        <v>63</v>
      </c>
      <c r="G6" s="45">
        <v>-2.2</v>
      </c>
      <c r="H6" s="45">
        <v>-0.5</v>
      </c>
      <c r="I6" s="45">
        <v>-1.2</v>
      </c>
      <c r="J6" s="45">
        <v>-0.3</v>
      </c>
      <c r="K6" s="8" t="s">
        <v>350</v>
      </c>
      <c r="L6" s="8" t="s">
        <v>327</v>
      </c>
      <c r="M6" s="8" t="s">
        <v>327</v>
      </c>
    </row>
    <row r="7" spans="1:13">
      <c r="A7" s="6">
        <v>4</v>
      </c>
      <c r="B7" s="7" t="s">
        <v>325</v>
      </c>
      <c r="C7" s="44" t="s">
        <v>333</v>
      </c>
      <c r="D7" s="7" t="s">
        <v>331</v>
      </c>
      <c r="E7" s="9" t="s">
        <v>334</v>
      </c>
      <c r="F7" s="8" t="s">
        <v>63</v>
      </c>
      <c r="G7" s="45">
        <v>-2.3</v>
      </c>
      <c r="H7" s="45">
        <v>-0.5</v>
      </c>
      <c r="I7" s="45">
        <v>-1.2</v>
      </c>
      <c r="J7" s="45">
        <v>-0.2</v>
      </c>
      <c r="K7" s="8" t="s">
        <v>351</v>
      </c>
      <c r="L7" s="8" t="s">
        <v>327</v>
      </c>
      <c r="M7" s="8" t="s">
        <v>327</v>
      </c>
    </row>
    <row r="8" spans="1:13">
      <c r="A8" s="6">
        <v>5</v>
      </c>
      <c r="B8" s="7" t="s">
        <v>337</v>
      </c>
      <c r="C8" s="44" t="s">
        <v>335</v>
      </c>
      <c r="D8" s="7" t="s">
        <v>336</v>
      </c>
      <c r="E8" s="9" t="s">
        <v>332</v>
      </c>
      <c r="F8" s="8" t="s">
        <v>63</v>
      </c>
      <c r="G8" s="45">
        <v>-1.5</v>
      </c>
      <c r="H8" s="45">
        <v>-0.6</v>
      </c>
      <c r="I8" s="45">
        <v>-0.8</v>
      </c>
      <c r="J8" s="45">
        <v>-0.5</v>
      </c>
      <c r="K8" s="8" t="s">
        <v>352</v>
      </c>
      <c r="L8" s="8" t="s">
        <v>327</v>
      </c>
      <c r="M8" s="8" t="s">
        <v>327</v>
      </c>
    </row>
    <row r="9" spans="1:13">
      <c r="A9" s="6">
        <v>6</v>
      </c>
      <c r="B9" s="7" t="s">
        <v>337</v>
      </c>
      <c r="C9" s="46" t="s">
        <v>338</v>
      </c>
      <c r="D9" s="7" t="s">
        <v>336</v>
      </c>
      <c r="E9" s="9" t="s">
        <v>334</v>
      </c>
      <c r="F9" s="8" t="s">
        <v>63</v>
      </c>
      <c r="G9" s="45">
        <v>-2.2</v>
      </c>
      <c r="H9" s="45">
        <v>-0.5</v>
      </c>
      <c r="I9" s="45">
        <v>-1.1</v>
      </c>
      <c r="J9" s="45">
        <v>-0.3</v>
      </c>
      <c r="K9" s="7" t="s">
        <v>353</v>
      </c>
      <c r="L9" s="8" t="s">
        <v>327</v>
      </c>
      <c r="M9" s="8" t="s">
        <v>327</v>
      </c>
    </row>
    <row r="10" spans="1:1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="2" customFormat="1" ht="17.5" spans="1:13">
      <c r="A12" s="10" t="s">
        <v>354</v>
      </c>
      <c r="B12" s="11"/>
      <c r="C12" s="11"/>
      <c r="D12" s="11"/>
      <c r="E12" s="12"/>
      <c r="F12" s="13"/>
      <c r="G12" s="14"/>
      <c r="H12" s="10" t="s">
        <v>340</v>
      </c>
      <c r="I12" s="11"/>
      <c r="J12" s="11"/>
      <c r="K12" s="12"/>
      <c r="L12" s="50"/>
      <c r="M12" s="17"/>
    </row>
    <row r="13" spans="1:13">
      <c r="A13" s="47" t="s">
        <v>355</v>
      </c>
      <c r="B13" s="47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L4:L9 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C16" sqref="C16"/>
    </sheetView>
  </sheetViews>
  <sheetFormatPr defaultColWidth="9" defaultRowHeight="15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7.5" customWidth="1"/>
    <col min="8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7.5" spans="1:23">
      <c r="A1" s="3" t="s">
        <v>356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357</v>
      </c>
      <c r="B2" s="5" t="s">
        <v>311</v>
      </c>
      <c r="C2" s="5" t="s">
        <v>308</v>
      </c>
      <c r="D2" s="5" t="s">
        <v>309</v>
      </c>
      <c r="E2" s="5" t="s">
        <v>146</v>
      </c>
      <c r="F2" s="5" t="s">
        <v>310</v>
      </c>
      <c r="G2" s="29" t="s">
        <v>358</v>
      </c>
      <c r="H2" s="30"/>
      <c r="I2" s="42"/>
      <c r="J2" s="29" t="s">
        <v>359</v>
      </c>
      <c r="K2" s="30"/>
      <c r="L2" s="42"/>
      <c r="M2" s="29" t="s">
        <v>360</v>
      </c>
      <c r="N2" s="30"/>
      <c r="O2" s="42"/>
      <c r="P2" s="29" t="s">
        <v>361</v>
      </c>
      <c r="Q2" s="30"/>
      <c r="R2" s="42"/>
      <c r="S2" s="30" t="s">
        <v>362</v>
      </c>
      <c r="T2" s="30"/>
      <c r="U2" s="42"/>
      <c r="V2" s="25" t="s">
        <v>363</v>
      </c>
      <c r="W2" s="25" t="s">
        <v>320</v>
      </c>
    </row>
    <row r="3" s="1" customFormat="1" ht="16.5" spans="1:23">
      <c r="A3" s="19"/>
      <c r="B3" s="31"/>
      <c r="C3" s="31"/>
      <c r="D3" s="31"/>
      <c r="E3" s="31"/>
      <c r="F3" s="31"/>
      <c r="G3" s="4" t="s">
        <v>364</v>
      </c>
      <c r="H3" s="4" t="s">
        <v>68</v>
      </c>
      <c r="I3" s="4" t="s">
        <v>311</v>
      </c>
      <c r="J3" s="4" t="s">
        <v>364</v>
      </c>
      <c r="K3" s="4" t="s">
        <v>68</v>
      </c>
      <c r="L3" s="4" t="s">
        <v>311</v>
      </c>
      <c r="M3" s="4" t="s">
        <v>364</v>
      </c>
      <c r="N3" s="4" t="s">
        <v>68</v>
      </c>
      <c r="O3" s="4" t="s">
        <v>311</v>
      </c>
      <c r="P3" s="4" t="s">
        <v>364</v>
      </c>
      <c r="Q3" s="4" t="s">
        <v>68</v>
      </c>
      <c r="R3" s="4" t="s">
        <v>311</v>
      </c>
      <c r="S3" s="4" t="s">
        <v>364</v>
      </c>
      <c r="T3" s="4" t="s">
        <v>68</v>
      </c>
      <c r="U3" s="4" t="s">
        <v>311</v>
      </c>
      <c r="V3" s="43"/>
      <c r="W3" s="43"/>
    </row>
    <row r="4" spans="1:23">
      <c r="A4" s="32" t="s">
        <v>365</v>
      </c>
      <c r="B4" s="33" t="s">
        <v>366</v>
      </c>
      <c r="C4" s="34"/>
      <c r="D4" s="33" t="s">
        <v>367</v>
      </c>
      <c r="E4" s="33" t="s">
        <v>368</v>
      </c>
      <c r="F4" s="35" t="s">
        <v>63</v>
      </c>
      <c r="G4" s="7" t="s">
        <v>369</v>
      </c>
      <c r="H4" s="7" t="s">
        <v>370</v>
      </c>
      <c r="I4" s="7" t="s">
        <v>371</v>
      </c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7" t="s">
        <v>326</v>
      </c>
      <c r="W4" s="8" t="s">
        <v>327</v>
      </c>
    </row>
    <row r="5" spans="1:23">
      <c r="A5" s="36"/>
      <c r="B5" s="37"/>
      <c r="C5" s="38"/>
      <c r="D5" s="37"/>
      <c r="E5" s="37"/>
      <c r="F5" s="38"/>
      <c r="G5" s="29" t="s">
        <v>372</v>
      </c>
      <c r="H5" s="30"/>
      <c r="I5" s="42"/>
      <c r="J5" s="29" t="s">
        <v>373</v>
      </c>
      <c r="K5" s="30"/>
      <c r="L5" s="42"/>
      <c r="M5" s="29" t="s">
        <v>374</v>
      </c>
      <c r="N5" s="30"/>
      <c r="O5" s="42"/>
      <c r="P5" s="29" t="s">
        <v>375</v>
      </c>
      <c r="Q5" s="30"/>
      <c r="R5" s="42"/>
      <c r="S5" s="30" t="s">
        <v>376</v>
      </c>
      <c r="T5" s="30"/>
      <c r="U5" s="42"/>
      <c r="V5" s="8"/>
      <c r="W5" s="8"/>
    </row>
    <row r="6" spans="1:23">
      <c r="A6" s="36"/>
      <c r="B6" s="37"/>
      <c r="C6" s="38"/>
      <c r="D6" s="37"/>
      <c r="E6" s="37"/>
      <c r="F6" s="38"/>
      <c r="G6" s="4" t="s">
        <v>364</v>
      </c>
      <c r="H6" s="4" t="s">
        <v>68</v>
      </c>
      <c r="I6" s="4" t="s">
        <v>311</v>
      </c>
      <c r="J6" s="4" t="s">
        <v>364</v>
      </c>
      <c r="K6" s="4" t="s">
        <v>68</v>
      </c>
      <c r="L6" s="4" t="s">
        <v>311</v>
      </c>
      <c r="M6" s="4" t="s">
        <v>364</v>
      </c>
      <c r="N6" s="4" t="s">
        <v>68</v>
      </c>
      <c r="O6" s="4" t="s">
        <v>311</v>
      </c>
      <c r="P6" s="4" t="s">
        <v>364</v>
      </c>
      <c r="Q6" s="4" t="s">
        <v>68</v>
      </c>
      <c r="R6" s="4" t="s">
        <v>311</v>
      </c>
      <c r="S6" s="4" t="s">
        <v>364</v>
      </c>
      <c r="T6" s="4" t="s">
        <v>68</v>
      </c>
      <c r="U6" s="4" t="s">
        <v>311</v>
      </c>
      <c r="V6" s="8"/>
      <c r="W6" s="8"/>
    </row>
    <row r="7" spans="1:23">
      <c r="A7" s="39"/>
      <c r="B7" s="40"/>
      <c r="C7" s="41"/>
      <c r="D7" s="40"/>
      <c r="E7" s="40"/>
      <c r="F7" s="41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1:23">
      <c r="A8" s="34" t="s">
        <v>377</v>
      </c>
      <c r="B8" s="34"/>
      <c r="C8" s="34"/>
      <c r="D8" s="34"/>
      <c r="E8" s="34"/>
      <c r="F8" s="34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>
      <c r="A9" s="41"/>
      <c r="B9" s="41"/>
      <c r="C9" s="41"/>
      <c r="D9" s="41"/>
      <c r="E9" s="41"/>
      <c r="F9" s="41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spans="1:23">
      <c r="A10" s="34" t="s">
        <v>378</v>
      </c>
      <c r="B10" s="34"/>
      <c r="C10" s="34"/>
      <c r="D10" s="34"/>
      <c r="E10" s="34"/>
      <c r="F10" s="34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spans="1:23">
      <c r="A11" s="41"/>
      <c r="B11" s="41"/>
      <c r="C11" s="41"/>
      <c r="D11" s="41"/>
      <c r="E11" s="41"/>
      <c r="F11" s="41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spans="1:23">
      <c r="A12" s="34" t="s">
        <v>379</v>
      </c>
      <c r="B12" s="34"/>
      <c r="C12" s="34"/>
      <c r="D12" s="34"/>
      <c r="E12" s="34"/>
      <c r="F12" s="34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</row>
    <row r="13" spans="1:23">
      <c r="A13" s="41"/>
      <c r="B13" s="41"/>
      <c r="C13" s="41"/>
      <c r="D13" s="41"/>
      <c r="E13" s="41"/>
      <c r="F13" s="41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</row>
    <row r="14" spans="1:23">
      <c r="A14" s="34" t="s">
        <v>380</v>
      </c>
      <c r="B14" s="34"/>
      <c r="C14" s="34"/>
      <c r="D14" s="34"/>
      <c r="E14" s="34"/>
      <c r="F14" s="34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>
      <c r="A15" s="41"/>
      <c r="B15" s="41"/>
      <c r="C15" s="41"/>
      <c r="D15" s="41"/>
      <c r="E15" s="41"/>
      <c r="F15" s="41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="2" customFormat="1" ht="17.5" spans="1:23">
      <c r="A17" s="10" t="s">
        <v>381</v>
      </c>
      <c r="B17" s="11"/>
      <c r="C17" s="11"/>
      <c r="D17" s="11"/>
      <c r="E17" s="12"/>
      <c r="F17" s="13"/>
      <c r="G17" s="14"/>
      <c r="H17" s="28"/>
      <c r="I17" s="28"/>
      <c r="J17" s="10" t="s">
        <v>340</v>
      </c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2"/>
      <c r="V17" s="11"/>
      <c r="W17" s="17"/>
    </row>
    <row r="18" spans="1:23">
      <c r="A18" s="15" t="s">
        <v>382</v>
      </c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7" sqref="I17"/>
    </sheetView>
  </sheetViews>
  <sheetFormatPr defaultColWidth="9" defaultRowHeight="1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7.5" spans="1:14">
      <c r="A1" s="3" t="s">
        <v>383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4" t="s">
        <v>384</v>
      </c>
      <c r="B2" s="25" t="s">
        <v>308</v>
      </c>
      <c r="C2" s="25" t="s">
        <v>309</v>
      </c>
      <c r="D2" s="25" t="s">
        <v>146</v>
      </c>
      <c r="E2" s="25" t="s">
        <v>310</v>
      </c>
      <c r="F2" s="25" t="s">
        <v>311</v>
      </c>
      <c r="G2" s="24" t="s">
        <v>385</v>
      </c>
      <c r="H2" s="24" t="s">
        <v>386</v>
      </c>
      <c r="I2" s="24" t="s">
        <v>387</v>
      </c>
      <c r="J2" s="24" t="s">
        <v>386</v>
      </c>
      <c r="K2" s="24" t="s">
        <v>388</v>
      </c>
      <c r="L2" s="24" t="s">
        <v>386</v>
      </c>
      <c r="M2" s="25" t="s">
        <v>363</v>
      </c>
      <c r="N2" s="25" t="s">
        <v>320</v>
      </c>
    </row>
    <row r="3" spans="1:14">
      <c r="A3" s="6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4">
      <c r="A4" s="26" t="s">
        <v>384</v>
      </c>
      <c r="B4" s="27" t="s">
        <v>389</v>
      </c>
      <c r="C4" s="27" t="s">
        <v>364</v>
      </c>
      <c r="D4" s="27" t="s">
        <v>146</v>
      </c>
      <c r="E4" s="25" t="s">
        <v>310</v>
      </c>
      <c r="F4" s="25" t="s">
        <v>311</v>
      </c>
      <c r="G4" s="24" t="s">
        <v>385</v>
      </c>
      <c r="H4" s="24" t="s">
        <v>386</v>
      </c>
      <c r="I4" s="24" t="s">
        <v>387</v>
      </c>
      <c r="J4" s="24" t="s">
        <v>386</v>
      </c>
      <c r="K4" s="24" t="s">
        <v>388</v>
      </c>
      <c r="L4" s="24" t="s">
        <v>386</v>
      </c>
      <c r="M4" s="25" t="s">
        <v>363</v>
      </c>
      <c r="N4" s="25" t="s">
        <v>320</v>
      </c>
    </row>
    <row r="5" spans="1:14">
      <c r="A5" s="6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>
      <c r="A6" s="6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="2" customFormat="1" ht="17.5" spans="1:14">
      <c r="A11" s="10" t="s">
        <v>390</v>
      </c>
      <c r="B11" s="11"/>
      <c r="C11" s="11"/>
      <c r="D11" s="12"/>
      <c r="E11" s="13"/>
      <c r="F11" s="28"/>
      <c r="G11" s="14"/>
      <c r="H11" s="28"/>
      <c r="I11" s="10" t="s">
        <v>391</v>
      </c>
      <c r="J11" s="11"/>
      <c r="K11" s="11"/>
      <c r="L11" s="11"/>
      <c r="M11" s="11"/>
      <c r="N11" s="17"/>
    </row>
    <row r="12" spans="1:14">
      <c r="A12" s="15" t="s">
        <v>392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C10" sqref="C10"/>
    </sheetView>
  </sheetViews>
  <sheetFormatPr defaultColWidth="9" defaultRowHeight="15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7.5" spans="1:9">
      <c r="A1" s="3" t="s">
        <v>393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307</v>
      </c>
      <c r="B2" s="5" t="s">
        <v>311</v>
      </c>
      <c r="C2" s="5" t="s">
        <v>364</v>
      </c>
      <c r="D2" s="5" t="s">
        <v>146</v>
      </c>
      <c r="E2" s="5" t="s">
        <v>310</v>
      </c>
      <c r="F2" s="4" t="s">
        <v>394</v>
      </c>
      <c r="G2" s="4" t="s">
        <v>344</v>
      </c>
      <c r="H2" s="18" t="s">
        <v>345</v>
      </c>
      <c r="I2" s="22" t="s">
        <v>347</v>
      </c>
    </row>
    <row r="3" s="1" customFormat="1" ht="16.5" spans="1:9">
      <c r="A3" s="4"/>
      <c r="B3" s="19"/>
      <c r="C3" s="19"/>
      <c r="D3" s="19"/>
      <c r="E3" s="19"/>
      <c r="F3" s="4" t="s">
        <v>395</v>
      </c>
      <c r="G3" s="4" t="s">
        <v>348</v>
      </c>
      <c r="H3" s="20"/>
      <c r="I3" s="23"/>
    </row>
    <row r="4" spans="1:9">
      <c r="A4" s="6">
        <v>1</v>
      </c>
      <c r="B4" s="21" t="s">
        <v>371</v>
      </c>
      <c r="C4" s="7" t="s">
        <v>369</v>
      </c>
      <c r="D4" s="9" t="s">
        <v>332</v>
      </c>
      <c r="E4" s="8" t="s">
        <v>63</v>
      </c>
      <c r="F4" s="8">
        <v>-1</v>
      </c>
      <c r="G4" s="8">
        <v>-0.8</v>
      </c>
      <c r="H4" s="8">
        <v>1.8</v>
      </c>
      <c r="I4" s="8" t="s">
        <v>327</v>
      </c>
    </row>
    <row r="5" spans="1:9">
      <c r="A5" s="6">
        <v>2</v>
      </c>
      <c r="B5" s="21" t="s">
        <v>371</v>
      </c>
      <c r="C5" s="7" t="s">
        <v>369</v>
      </c>
      <c r="D5" s="9" t="s">
        <v>334</v>
      </c>
      <c r="E5" s="8" t="s">
        <v>63</v>
      </c>
      <c r="F5" s="8">
        <v>-1.2</v>
      </c>
      <c r="G5" s="8">
        <v>-0.7</v>
      </c>
      <c r="H5" s="8">
        <v>1.9</v>
      </c>
      <c r="I5" s="8" t="s">
        <v>327</v>
      </c>
    </row>
    <row r="6" spans="1:9">
      <c r="A6" s="6"/>
      <c r="B6" s="6"/>
      <c r="C6" s="8"/>
      <c r="D6" s="8"/>
      <c r="E6" s="8"/>
      <c r="F6" s="8"/>
      <c r="G6" s="8"/>
      <c r="H6" s="8"/>
      <c r="I6" s="8"/>
    </row>
    <row r="7" spans="1:9">
      <c r="A7" s="6"/>
      <c r="B7" s="6"/>
      <c r="C7" s="8"/>
      <c r="D7" s="8"/>
      <c r="E7" s="8"/>
      <c r="F7" s="8"/>
      <c r="G7" s="8"/>
      <c r="H7" s="8"/>
      <c r="I7" s="8"/>
    </row>
    <row r="8" spans="1:9">
      <c r="A8" s="6"/>
      <c r="B8" s="6"/>
      <c r="C8" s="6"/>
      <c r="D8" s="6"/>
      <c r="E8" s="6"/>
      <c r="F8" s="6"/>
      <c r="G8" s="6"/>
      <c r="H8" s="6"/>
      <c r="I8" s="6"/>
    </row>
    <row r="9" spans="1:9">
      <c r="A9" s="6"/>
      <c r="B9" s="6"/>
      <c r="C9" s="6"/>
      <c r="D9" s="6"/>
      <c r="E9" s="6"/>
      <c r="F9" s="6"/>
      <c r="G9" s="6"/>
      <c r="H9" s="6"/>
      <c r="I9" s="6"/>
    </row>
    <row r="10" spans="1:9">
      <c r="A10" s="6"/>
      <c r="B10" s="6"/>
      <c r="C10" s="6"/>
      <c r="D10" s="6"/>
      <c r="E10" s="6"/>
      <c r="F10" s="6"/>
      <c r="G10" s="6"/>
      <c r="H10" s="6"/>
      <c r="I10" s="6"/>
    </row>
    <row r="11" spans="1:9">
      <c r="A11" s="6"/>
      <c r="B11" s="6"/>
      <c r="C11" s="6"/>
      <c r="D11" s="6"/>
      <c r="E11" s="6"/>
      <c r="F11" s="6"/>
      <c r="G11" s="6"/>
      <c r="H11" s="6"/>
      <c r="I11" s="6"/>
    </row>
    <row r="12" s="2" customFormat="1" ht="17.5" spans="1:9">
      <c r="A12" s="10" t="s">
        <v>396</v>
      </c>
      <c r="B12" s="11"/>
      <c r="C12" s="11"/>
      <c r="D12" s="12"/>
      <c r="E12" s="13"/>
      <c r="F12" s="10" t="s">
        <v>340</v>
      </c>
      <c r="G12" s="11"/>
      <c r="H12" s="12"/>
      <c r="I12" s="17"/>
    </row>
    <row r="13" spans="1:9">
      <c r="A13" s="15" t="s">
        <v>397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E8" sqref="E8"/>
    </sheetView>
  </sheetViews>
  <sheetFormatPr defaultColWidth="9" defaultRowHeight="15"/>
  <cols>
    <col min="1" max="1" width="8.08333333333333" customWidth="1"/>
    <col min="2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11.6666666666667" customWidth="1"/>
    <col min="8" max="9" width="14" customWidth="1"/>
    <col min="10" max="10" width="11.5" customWidth="1"/>
  </cols>
  <sheetData>
    <row r="1" ht="27.5" spans="1:10">
      <c r="A1" s="3" t="s">
        <v>398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357</v>
      </c>
      <c r="B2" s="5" t="s">
        <v>311</v>
      </c>
      <c r="C2" s="5" t="s">
        <v>308</v>
      </c>
      <c r="D2" s="5" t="s">
        <v>309</v>
      </c>
      <c r="E2" s="5" t="s">
        <v>146</v>
      </c>
      <c r="F2" s="5" t="s">
        <v>310</v>
      </c>
      <c r="G2" s="4" t="s">
        <v>399</v>
      </c>
      <c r="H2" s="4" t="s">
        <v>400</v>
      </c>
      <c r="I2" s="4" t="s">
        <v>401</v>
      </c>
      <c r="J2" s="4" t="s">
        <v>402</v>
      </c>
      <c r="K2" s="5" t="s">
        <v>363</v>
      </c>
      <c r="L2" s="5" t="s">
        <v>320</v>
      </c>
    </row>
    <row r="3" spans="1:12">
      <c r="A3" s="6" t="s">
        <v>365</v>
      </c>
      <c r="B3" s="7" t="s">
        <v>325</v>
      </c>
      <c r="C3" s="8"/>
      <c r="D3" s="7" t="s">
        <v>331</v>
      </c>
      <c r="E3" s="9" t="s">
        <v>332</v>
      </c>
      <c r="F3" s="8"/>
      <c r="G3" s="7" t="s">
        <v>403</v>
      </c>
      <c r="H3" s="7" t="s">
        <v>404</v>
      </c>
      <c r="I3" s="7" t="s">
        <v>405</v>
      </c>
      <c r="J3" s="8"/>
      <c r="K3" s="8"/>
      <c r="L3" s="8" t="s">
        <v>327</v>
      </c>
    </row>
    <row r="4" spans="1:12">
      <c r="A4" s="6" t="s">
        <v>377</v>
      </c>
      <c r="B4" s="7" t="s">
        <v>325</v>
      </c>
      <c r="C4" s="8"/>
      <c r="D4" s="7" t="s">
        <v>331</v>
      </c>
      <c r="E4" s="9" t="s">
        <v>334</v>
      </c>
      <c r="F4" s="8"/>
      <c r="G4" s="7" t="s">
        <v>403</v>
      </c>
      <c r="H4" s="7" t="s">
        <v>404</v>
      </c>
      <c r="I4" s="7" t="s">
        <v>405</v>
      </c>
      <c r="J4" s="8"/>
      <c r="K4" s="8"/>
      <c r="L4" s="8"/>
    </row>
    <row r="5" spans="1:12">
      <c r="A5" s="6" t="s">
        <v>378</v>
      </c>
      <c r="B5" s="7" t="s">
        <v>337</v>
      </c>
      <c r="C5" s="8"/>
      <c r="D5" s="7" t="s">
        <v>336</v>
      </c>
      <c r="E5" s="9" t="s">
        <v>332</v>
      </c>
      <c r="F5" s="8"/>
      <c r="G5" s="7" t="s">
        <v>403</v>
      </c>
      <c r="H5" s="7" t="s">
        <v>404</v>
      </c>
      <c r="I5" s="7" t="s">
        <v>405</v>
      </c>
      <c r="J5" s="8"/>
      <c r="K5" s="8"/>
      <c r="L5" s="8"/>
    </row>
    <row r="6" spans="1:12">
      <c r="A6" s="6" t="s">
        <v>379</v>
      </c>
      <c r="B6" s="7" t="s">
        <v>337</v>
      </c>
      <c r="C6" s="8"/>
      <c r="D6" s="7" t="s">
        <v>336</v>
      </c>
      <c r="E6" s="9" t="s">
        <v>334</v>
      </c>
      <c r="F6" s="8"/>
      <c r="G6" s="7" t="s">
        <v>403</v>
      </c>
      <c r="H6" s="7" t="s">
        <v>404</v>
      </c>
      <c r="I6" s="7" t="s">
        <v>405</v>
      </c>
      <c r="J6" s="8"/>
      <c r="K6" s="8"/>
      <c r="L6" s="8"/>
    </row>
    <row r="7" spans="1:12">
      <c r="A7" s="6" t="s">
        <v>380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</row>
    <row r="9" spans="1:1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</row>
    <row r="10" spans="1:1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="2" customFormat="1" ht="17.5" spans="1:12">
      <c r="A11" s="10" t="s">
        <v>390</v>
      </c>
      <c r="B11" s="11"/>
      <c r="C11" s="11"/>
      <c r="D11" s="11"/>
      <c r="E11" s="12"/>
      <c r="F11" s="13"/>
      <c r="G11" s="14"/>
      <c r="H11" s="10" t="s">
        <v>340</v>
      </c>
      <c r="I11" s="11"/>
      <c r="J11" s="11"/>
      <c r="K11" s="11"/>
      <c r="L11" s="17"/>
    </row>
    <row r="12" spans="1:12">
      <c r="A12" s="15" t="s">
        <v>406</v>
      </c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7" workbookViewId="0">
      <selection activeCell="L6" sqref="L6"/>
    </sheetView>
  </sheetViews>
  <sheetFormatPr defaultColWidth="11" defaultRowHeight="1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.75"/>
    <row r="2" ht="41" customHeight="1" spans="2:9">
      <c r="B2" s="376" t="s">
        <v>35</v>
      </c>
      <c r="C2" s="377"/>
      <c r="D2" s="377"/>
      <c r="E2" s="377"/>
      <c r="F2" s="377"/>
      <c r="G2" s="377"/>
      <c r="H2" s="377"/>
      <c r="I2" s="391"/>
    </row>
    <row r="3" ht="28" customHeight="1" spans="2:9">
      <c r="B3" s="378"/>
      <c r="C3" s="379"/>
      <c r="D3" s="380" t="s">
        <v>36</v>
      </c>
      <c r="E3" s="381"/>
      <c r="F3" s="382" t="s">
        <v>37</v>
      </c>
      <c r="G3" s="383"/>
      <c r="H3" s="380" t="s">
        <v>38</v>
      </c>
      <c r="I3" s="392"/>
    </row>
    <row r="4" ht="28" customHeight="1" spans="2:9">
      <c r="B4" s="378" t="s">
        <v>39</v>
      </c>
      <c r="C4" s="379" t="s">
        <v>40</v>
      </c>
      <c r="D4" s="379" t="s">
        <v>41</v>
      </c>
      <c r="E4" s="379" t="s">
        <v>42</v>
      </c>
      <c r="F4" s="384" t="s">
        <v>41</v>
      </c>
      <c r="G4" s="384" t="s">
        <v>42</v>
      </c>
      <c r="H4" s="379" t="s">
        <v>41</v>
      </c>
      <c r="I4" s="393" t="s">
        <v>42</v>
      </c>
    </row>
    <row r="5" ht="28" customHeight="1" spans="2:9">
      <c r="B5" s="385" t="s">
        <v>43</v>
      </c>
      <c r="C5" s="6">
        <v>13</v>
      </c>
      <c r="D5" s="6">
        <v>0</v>
      </c>
      <c r="E5" s="6">
        <v>1</v>
      </c>
      <c r="F5" s="386">
        <v>0</v>
      </c>
      <c r="G5" s="386">
        <v>1</v>
      </c>
      <c r="H5" s="6">
        <v>1</v>
      </c>
      <c r="I5" s="394">
        <v>2</v>
      </c>
    </row>
    <row r="6" ht="28" customHeight="1" spans="2:9">
      <c r="B6" s="385" t="s">
        <v>44</v>
      </c>
      <c r="C6" s="6">
        <v>20</v>
      </c>
      <c r="D6" s="6">
        <v>0</v>
      </c>
      <c r="E6" s="6">
        <v>1</v>
      </c>
      <c r="F6" s="386">
        <v>1</v>
      </c>
      <c r="G6" s="386">
        <v>2</v>
      </c>
      <c r="H6" s="6">
        <v>2</v>
      </c>
      <c r="I6" s="394">
        <v>3</v>
      </c>
    </row>
    <row r="7" ht="28" customHeight="1" spans="2:9">
      <c r="B7" s="385" t="s">
        <v>45</v>
      </c>
      <c r="C7" s="6">
        <v>32</v>
      </c>
      <c r="D7" s="6">
        <v>0</v>
      </c>
      <c r="E7" s="6">
        <v>1</v>
      </c>
      <c r="F7" s="386">
        <v>2</v>
      </c>
      <c r="G7" s="386">
        <v>3</v>
      </c>
      <c r="H7" s="6">
        <v>3</v>
      </c>
      <c r="I7" s="394">
        <v>4</v>
      </c>
    </row>
    <row r="8" ht="28" customHeight="1" spans="2:9">
      <c r="B8" s="385" t="s">
        <v>46</v>
      </c>
      <c r="C8" s="6">
        <v>50</v>
      </c>
      <c r="D8" s="6">
        <v>1</v>
      </c>
      <c r="E8" s="6">
        <v>2</v>
      </c>
      <c r="F8" s="386">
        <v>3</v>
      </c>
      <c r="G8" s="386">
        <v>4</v>
      </c>
      <c r="H8" s="6">
        <v>5</v>
      </c>
      <c r="I8" s="394">
        <v>6</v>
      </c>
    </row>
    <row r="9" ht="28" customHeight="1" spans="2:9">
      <c r="B9" s="385" t="s">
        <v>47</v>
      </c>
      <c r="C9" s="6">
        <v>80</v>
      </c>
      <c r="D9" s="6">
        <v>2</v>
      </c>
      <c r="E9" s="6">
        <v>3</v>
      </c>
      <c r="F9" s="386">
        <v>5</v>
      </c>
      <c r="G9" s="386">
        <v>6</v>
      </c>
      <c r="H9" s="6">
        <v>7</v>
      </c>
      <c r="I9" s="394">
        <v>8</v>
      </c>
    </row>
    <row r="10" ht="28" customHeight="1" spans="2:9">
      <c r="B10" s="385" t="s">
        <v>48</v>
      </c>
      <c r="C10" s="6">
        <v>125</v>
      </c>
      <c r="D10" s="6">
        <v>3</v>
      </c>
      <c r="E10" s="6">
        <v>4</v>
      </c>
      <c r="F10" s="386">
        <v>7</v>
      </c>
      <c r="G10" s="386">
        <v>8</v>
      </c>
      <c r="H10" s="6">
        <v>10</v>
      </c>
      <c r="I10" s="394">
        <v>11</v>
      </c>
    </row>
    <row r="11" ht="28" customHeight="1" spans="2:9">
      <c r="B11" s="385" t="s">
        <v>49</v>
      </c>
      <c r="C11" s="6">
        <v>200</v>
      </c>
      <c r="D11" s="6">
        <v>5</v>
      </c>
      <c r="E11" s="6">
        <v>6</v>
      </c>
      <c r="F11" s="386">
        <v>10</v>
      </c>
      <c r="G11" s="386">
        <v>11</v>
      </c>
      <c r="H11" s="6">
        <v>14</v>
      </c>
      <c r="I11" s="394">
        <v>15</v>
      </c>
    </row>
    <row r="12" ht="28" customHeight="1" spans="2:9">
      <c r="B12" s="387" t="s">
        <v>50</v>
      </c>
      <c r="C12" s="388">
        <v>315</v>
      </c>
      <c r="D12" s="388">
        <v>7</v>
      </c>
      <c r="E12" s="388">
        <v>8</v>
      </c>
      <c r="F12" s="389">
        <v>14</v>
      </c>
      <c r="G12" s="389">
        <v>15</v>
      </c>
      <c r="H12" s="388">
        <v>21</v>
      </c>
      <c r="I12" s="395">
        <v>22</v>
      </c>
    </row>
    <row r="14" spans="2:4">
      <c r="B14" s="390" t="s">
        <v>51</v>
      </c>
      <c r="C14" s="390"/>
      <c r="D14" s="390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7"/>
  <sheetViews>
    <sheetView zoomScale="125" zoomScaleNormal="125" topLeftCell="A29" workbookViewId="0">
      <selection activeCell="A41" sqref="A41:K41"/>
    </sheetView>
  </sheetViews>
  <sheetFormatPr defaultColWidth="10.3333333333333" defaultRowHeight="16.5" customHeight="1"/>
  <cols>
    <col min="1" max="1" width="11.0833333333333" style="195" customWidth="1"/>
    <col min="2" max="9" width="10.3333333333333" style="195"/>
    <col min="10" max="10" width="8.83333333333333" style="195" customWidth="1"/>
    <col min="11" max="11" width="12" style="195" customWidth="1"/>
    <col min="12" max="16384" width="10.3333333333333" style="195"/>
  </cols>
  <sheetData>
    <row r="1" ht="21.75" spans="1:11">
      <c r="A1" s="313" t="s">
        <v>52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</row>
    <row r="2" ht="15.75" spans="1:11">
      <c r="A2" s="197" t="s">
        <v>53</v>
      </c>
      <c r="B2" s="108" t="s">
        <v>54</v>
      </c>
      <c r="C2" s="108"/>
      <c r="D2" s="198" t="s">
        <v>55</v>
      </c>
      <c r="E2" s="198"/>
      <c r="F2" s="108" t="s">
        <v>56</v>
      </c>
      <c r="G2" s="108"/>
      <c r="H2" s="199" t="s">
        <v>57</v>
      </c>
      <c r="I2" s="277" t="s">
        <v>58</v>
      </c>
      <c r="J2" s="277"/>
      <c r="K2" s="278"/>
    </row>
    <row r="3" ht="15" spans="1:11">
      <c r="A3" s="200" t="s">
        <v>59</v>
      </c>
      <c r="B3" s="201"/>
      <c r="C3" s="202"/>
      <c r="D3" s="203" t="s">
        <v>60</v>
      </c>
      <c r="E3" s="204"/>
      <c r="F3" s="204"/>
      <c r="G3" s="205"/>
      <c r="H3" s="203" t="s">
        <v>61</v>
      </c>
      <c r="I3" s="204"/>
      <c r="J3" s="204"/>
      <c r="K3" s="205"/>
    </row>
    <row r="4" ht="15" spans="1:11">
      <c r="A4" s="206" t="s">
        <v>62</v>
      </c>
      <c r="B4" s="207" t="s">
        <v>63</v>
      </c>
      <c r="C4" s="208"/>
      <c r="D4" s="206" t="s">
        <v>64</v>
      </c>
      <c r="E4" s="209"/>
      <c r="F4" s="210">
        <v>45721</v>
      </c>
      <c r="G4" s="211"/>
      <c r="H4" s="206" t="s">
        <v>65</v>
      </c>
      <c r="I4" s="209"/>
      <c r="J4" s="207" t="s">
        <v>66</v>
      </c>
      <c r="K4" s="208" t="s">
        <v>67</v>
      </c>
    </row>
    <row r="5" ht="15" spans="1:11">
      <c r="A5" s="212" t="s">
        <v>68</v>
      </c>
      <c r="B5" s="207" t="s">
        <v>69</v>
      </c>
      <c r="C5" s="208"/>
      <c r="D5" s="206" t="s">
        <v>70</v>
      </c>
      <c r="E5" s="209"/>
      <c r="F5" s="210">
        <v>45675</v>
      </c>
      <c r="G5" s="211"/>
      <c r="H5" s="206" t="s">
        <v>71</v>
      </c>
      <c r="I5" s="209"/>
      <c r="J5" s="207" t="s">
        <v>66</v>
      </c>
      <c r="K5" s="208" t="s">
        <v>67</v>
      </c>
    </row>
    <row r="6" ht="15" spans="1:11">
      <c r="A6" s="206" t="s">
        <v>72</v>
      </c>
      <c r="B6" s="215">
        <v>2</v>
      </c>
      <c r="C6" s="216">
        <v>6</v>
      </c>
      <c r="D6" s="212" t="s">
        <v>73</v>
      </c>
      <c r="E6" s="236"/>
      <c r="F6" s="210">
        <v>45680</v>
      </c>
      <c r="G6" s="211"/>
      <c r="H6" s="206" t="s">
        <v>74</v>
      </c>
      <c r="I6" s="209"/>
      <c r="J6" s="207" t="s">
        <v>66</v>
      </c>
      <c r="K6" s="208" t="s">
        <v>67</v>
      </c>
    </row>
    <row r="7" spans="1:11">
      <c r="A7" s="206" t="s">
        <v>75</v>
      </c>
      <c r="B7" s="218">
        <v>1197</v>
      </c>
      <c r="C7" s="219"/>
      <c r="D7" s="212" t="s">
        <v>76</v>
      </c>
      <c r="E7" s="235"/>
      <c r="F7" s="210">
        <v>45681</v>
      </c>
      <c r="G7" s="211"/>
      <c r="H7" s="206" t="s">
        <v>77</v>
      </c>
      <c r="I7" s="209"/>
      <c r="J7" s="207" t="s">
        <v>66</v>
      </c>
      <c r="K7" s="208" t="s">
        <v>67</v>
      </c>
    </row>
    <row r="8" spans="1:11">
      <c r="A8" s="221" t="s">
        <v>78</v>
      </c>
      <c r="B8" s="222" t="s">
        <v>79</v>
      </c>
      <c r="C8" s="223"/>
      <c r="D8" s="224" t="s">
        <v>80</v>
      </c>
      <c r="E8" s="225"/>
      <c r="F8" s="226">
        <v>45721</v>
      </c>
      <c r="G8" s="227"/>
      <c r="H8" s="224" t="s">
        <v>81</v>
      </c>
      <c r="I8" s="225"/>
      <c r="J8" s="242" t="s">
        <v>66</v>
      </c>
      <c r="K8" s="287" t="s">
        <v>67</v>
      </c>
    </row>
    <row r="9" spans="1:11">
      <c r="A9" s="314" t="s">
        <v>82</v>
      </c>
      <c r="B9" s="315"/>
      <c r="C9" s="315"/>
      <c r="D9" s="315"/>
      <c r="E9" s="315"/>
      <c r="F9" s="315"/>
      <c r="G9" s="315"/>
      <c r="H9" s="315"/>
      <c r="I9" s="315"/>
      <c r="J9" s="315"/>
      <c r="K9" s="358"/>
    </row>
    <row r="10" ht="15.75" spans="1:11">
      <c r="A10" s="316" t="s">
        <v>83</v>
      </c>
      <c r="B10" s="317"/>
      <c r="C10" s="317"/>
      <c r="D10" s="317"/>
      <c r="E10" s="317"/>
      <c r="F10" s="317"/>
      <c r="G10" s="317"/>
      <c r="H10" s="317"/>
      <c r="I10" s="317"/>
      <c r="J10" s="317"/>
      <c r="K10" s="359"/>
    </row>
    <row r="11" ht="15" spans="1:11">
      <c r="A11" s="318" t="s">
        <v>84</v>
      </c>
      <c r="B11" s="319" t="s">
        <v>85</v>
      </c>
      <c r="C11" s="320" t="s">
        <v>86</v>
      </c>
      <c r="D11" s="321"/>
      <c r="E11" s="322" t="s">
        <v>87</v>
      </c>
      <c r="F11" s="319" t="s">
        <v>85</v>
      </c>
      <c r="G11" s="320" t="s">
        <v>86</v>
      </c>
      <c r="H11" s="320" t="s">
        <v>88</v>
      </c>
      <c r="I11" s="322" t="s">
        <v>89</v>
      </c>
      <c r="J11" s="319" t="s">
        <v>85</v>
      </c>
      <c r="K11" s="360" t="s">
        <v>86</v>
      </c>
    </row>
    <row r="12" ht="15" spans="1:11">
      <c r="A12" s="212" t="s">
        <v>90</v>
      </c>
      <c r="B12" s="234" t="s">
        <v>85</v>
      </c>
      <c r="C12" s="207" t="s">
        <v>86</v>
      </c>
      <c r="D12" s="235"/>
      <c r="E12" s="236" t="s">
        <v>91</v>
      </c>
      <c r="F12" s="234" t="s">
        <v>85</v>
      </c>
      <c r="G12" s="207" t="s">
        <v>86</v>
      </c>
      <c r="H12" s="207" t="s">
        <v>88</v>
      </c>
      <c r="I12" s="236" t="s">
        <v>92</v>
      </c>
      <c r="J12" s="234" t="s">
        <v>85</v>
      </c>
      <c r="K12" s="208" t="s">
        <v>86</v>
      </c>
    </row>
    <row r="13" ht="15" spans="1:11">
      <c r="A13" s="212" t="s">
        <v>93</v>
      </c>
      <c r="B13" s="234" t="s">
        <v>85</v>
      </c>
      <c r="C13" s="207" t="s">
        <v>86</v>
      </c>
      <c r="D13" s="235"/>
      <c r="E13" s="236" t="s">
        <v>94</v>
      </c>
      <c r="F13" s="207" t="s">
        <v>95</v>
      </c>
      <c r="G13" s="207" t="s">
        <v>96</v>
      </c>
      <c r="H13" s="207" t="s">
        <v>88</v>
      </c>
      <c r="I13" s="236" t="s">
        <v>97</v>
      </c>
      <c r="J13" s="234" t="s">
        <v>85</v>
      </c>
      <c r="K13" s="208" t="s">
        <v>86</v>
      </c>
    </row>
    <row r="14" ht="15.75" spans="1:11">
      <c r="A14" s="224" t="s">
        <v>98</v>
      </c>
      <c r="B14" s="225"/>
      <c r="C14" s="225"/>
      <c r="D14" s="225"/>
      <c r="E14" s="225"/>
      <c r="F14" s="225"/>
      <c r="G14" s="225"/>
      <c r="H14" s="225"/>
      <c r="I14" s="225"/>
      <c r="J14" s="225"/>
      <c r="K14" s="280"/>
    </row>
    <row r="15" ht="15.75" spans="1:11">
      <c r="A15" s="316" t="s">
        <v>99</v>
      </c>
      <c r="B15" s="317"/>
      <c r="C15" s="317"/>
      <c r="D15" s="317"/>
      <c r="E15" s="317"/>
      <c r="F15" s="317"/>
      <c r="G15" s="317"/>
      <c r="H15" s="317"/>
      <c r="I15" s="317"/>
      <c r="J15" s="317"/>
      <c r="K15" s="359"/>
    </row>
    <row r="16" ht="15" spans="1:11">
      <c r="A16" s="323" t="s">
        <v>100</v>
      </c>
      <c r="B16" s="320" t="s">
        <v>95</v>
      </c>
      <c r="C16" s="320" t="s">
        <v>96</v>
      </c>
      <c r="D16" s="324"/>
      <c r="E16" s="325" t="s">
        <v>101</v>
      </c>
      <c r="F16" s="320" t="s">
        <v>95</v>
      </c>
      <c r="G16" s="320" t="s">
        <v>96</v>
      </c>
      <c r="H16" s="326"/>
      <c r="I16" s="325" t="s">
        <v>102</v>
      </c>
      <c r="J16" s="320" t="s">
        <v>95</v>
      </c>
      <c r="K16" s="360" t="s">
        <v>96</v>
      </c>
    </row>
    <row r="17" customHeight="1" spans="1:22">
      <c r="A17" s="217" t="s">
        <v>103</v>
      </c>
      <c r="B17" s="207" t="s">
        <v>95</v>
      </c>
      <c r="C17" s="207" t="s">
        <v>96</v>
      </c>
      <c r="D17" s="327"/>
      <c r="E17" s="254" t="s">
        <v>104</v>
      </c>
      <c r="F17" s="207" t="s">
        <v>95</v>
      </c>
      <c r="G17" s="207" t="s">
        <v>96</v>
      </c>
      <c r="H17" s="328"/>
      <c r="I17" s="254" t="s">
        <v>105</v>
      </c>
      <c r="J17" s="207" t="s">
        <v>95</v>
      </c>
      <c r="K17" s="208" t="s">
        <v>96</v>
      </c>
      <c r="L17" s="361"/>
      <c r="M17" s="361"/>
      <c r="N17" s="361"/>
      <c r="O17" s="361"/>
      <c r="P17" s="361"/>
      <c r="Q17" s="361"/>
      <c r="R17" s="361"/>
      <c r="S17" s="361"/>
      <c r="T17" s="361"/>
      <c r="U17" s="361"/>
      <c r="V17" s="361"/>
    </row>
    <row r="18" ht="18" customHeight="1" spans="1:11">
      <c r="A18" s="329" t="s">
        <v>106</v>
      </c>
      <c r="B18" s="330"/>
      <c r="C18" s="330"/>
      <c r="D18" s="330"/>
      <c r="E18" s="330"/>
      <c r="F18" s="330"/>
      <c r="G18" s="330"/>
      <c r="H18" s="330"/>
      <c r="I18" s="330"/>
      <c r="J18" s="330"/>
      <c r="K18" s="362"/>
    </row>
    <row r="19" s="312" customFormat="1" ht="18" customHeight="1" spans="1:11">
      <c r="A19" s="316" t="s">
        <v>107</v>
      </c>
      <c r="B19" s="317"/>
      <c r="C19" s="317"/>
      <c r="D19" s="317"/>
      <c r="E19" s="317"/>
      <c r="F19" s="317"/>
      <c r="G19" s="317"/>
      <c r="H19" s="317"/>
      <c r="I19" s="317"/>
      <c r="J19" s="317"/>
      <c r="K19" s="359"/>
    </row>
    <row r="20" customHeight="1" spans="1:11">
      <c r="A20" s="331" t="s">
        <v>108</v>
      </c>
      <c r="B20" s="332"/>
      <c r="C20" s="332"/>
      <c r="D20" s="332"/>
      <c r="E20" s="332"/>
      <c r="F20" s="332"/>
      <c r="G20" s="332"/>
      <c r="H20" s="332"/>
      <c r="I20" s="332"/>
      <c r="J20" s="332"/>
      <c r="K20" s="363"/>
    </row>
    <row r="21" ht="21.75" customHeight="1" spans="1:11">
      <c r="A21" s="333" t="s">
        <v>109</v>
      </c>
      <c r="B21" s="334" t="s">
        <v>110</v>
      </c>
      <c r="C21" s="334" t="s">
        <v>111</v>
      </c>
      <c r="D21" s="334" t="s">
        <v>112</v>
      </c>
      <c r="E21" s="334" t="s">
        <v>113</v>
      </c>
      <c r="F21" s="334" t="s">
        <v>114</v>
      </c>
      <c r="G21" s="334" t="s">
        <v>115</v>
      </c>
      <c r="H21" s="254" t="s">
        <v>116</v>
      </c>
      <c r="I21" s="254" t="s">
        <v>117</v>
      </c>
      <c r="J21" s="254" t="s">
        <v>118</v>
      </c>
      <c r="K21" s="290" t="s">
        <v>119</v>
      </c>
    </row>
    <row r="22" customHeight="1" spans="1:11">
      <c r="A22" s="334" t="s">
        <v>120</v>
      </c>
      <c r="B22" s="213" t="s">
        <v>95</v>
      </c>
      <c r="C22" s="213" t="s">
        <v>95</v>
      </c>
      <c r="D22" s="213" t="s">
        <v>95</v>
      </c>
      <c r="E22" s="213" t="s">
        <v>95</v>
      </c>
      <c r="F22" s="213" t="s">
        <v>95</v>
      </c>
      <c r="G22" s="213" t="s">
        <v>95</v>
      </c>
      <c r="H22" s="213"/>
      <c r="I22" s="213"/>
      <c r="J22" s="213"/>
      <c r="K22" s="364"/>
    </row>
    <row r="23" customHeight="1" spans="1:11">
      <c r="A23" s="334" t="s">
        <v>121</v>
      </c>
      <c r="B23" s="213" t="s">
        <v>95</v>
      </c>
      <c r="C23" s="213" t="s">
        <v>95</v>
      </c>
      <c r="D23" s="213" t="s">
        <v>95</v>
      </c>
      <c r="E23" s="213" t="s">
        <v>95</v>
      </c>
      <c r="F23" s="213" t="s">
        <v>95</v>
      </c>
      <c r="G23" s="213" t="s">
        <v>95</v>
      </c>
      <c r="H23" s="213"/>
      <c r="I23" s="213"/>
      <c r="J23" s="213"/>
      <c r="K23" s="365"/>
    </row>
    <row r="24" customHeight="1" spans="1:11">
      <c r="A24" s="220"/>
      <c r="B24" s="213"/>
      <c r="C24" s="213"/>
      <c r="D24" s="213"/>
      <c r="E24" s="213"/>
      <c r="F24" s="213"/>
      <c r="G24" s="213"/>
      <c r="H24" s="213"/>
      <c r="I24" s="213"/>
      <c r="J24" s="213"/>
      <c r="K24" s="365"/>
    </row>
    <row r="25" customHeight="1" spans="1:11">
      <c r="A25" s="220"/>
      <c r="B25" s="213"/>
      <c r="C25" s="213"/>
      <c r="D25" s="213"/>
      <c r="E25" s="213"/>
      <c r="F25" s="213"/>
      <c r="G25" s="213"/>
      <c r="H25" s="213"/>
      <c r="I25" s="213"/>
      <c r="J25" s="213"/>
      <c r="K25" s="366"/>
    </row>
    <row r="26" customHeight="1" spans="1:11">
      <c r="A26" s="220"/>
      <c r="B26" s="213"/>
      <c r="C26" s="213"/>
      <c r="D26" s="213"/>
      <c r="E26" s="213"/>
      <c r="F26" s="213"/>
      <c r="G26" s="213"/>
      <c r="H26" s="213"/>
      <c r="I26" s="213"/>
      <c r="J26" s="213"/>
      <c r="K26" s="366"/>
    </row>
    <row r="27" customHeight="1" spans="1:11">
      <c r="A27" s="220"/>
      <c r="B27" s="213"/>
      <c r="C27" s="213"/>
      <c r="D27" s="213"/>
      <c r="E27" s="213"/>
      <c r="F27" s="213"/>
      <c r="G27" s="213"/>
      <c r="H27" s="213"/>
      <c r="I27" s="213"/>
      <c r="J27" s="213"/>
      <c r="K27" s="366"/>
    </row>
    <row r="28" customHeight="1" spans="1:11">
      <c r="A28" s="220"/>
      <c r="B28" s="213"/>
      <c r="C28" s="213"/>
      <c r="D28" s="213"/>
      <c r="E28" s="213"/>
      <c r="F28" s="213"/>
      <c r="G28" s="213"/>
      <c r="H28" s="213"/>
      <c r="I28" s="213"/>
      <c r="J28" s="213"/>
      <c r="K28" s="366"/>
    </row>
    <row r="29" ht="18" customHeight="1" spans="1:11">
      <c r="A29" s="335" t="s">
        <v>122</v>
      </c>
      <c r="B29" s="336"/>
      <c r="C29" s="336"/>
      <c r="D29" s="336"/>
      <c r="E29" s="336"/>
      <c r="F29" s="336"/>
      <c r="G29" s="336"/>
      <c r="H29" s="336"/>
      <c r="I29" s="336"/>
      <c r="J29" s="336"/>
      <c r="K29" s="367"/>
    </row>
    <row r="30" ht="18.75" customHeight="1" spans="1:11">
      <c r="A30" s="337" t="s">
        <v>123</v>
      </c>
      <c r="B30" s="338"/>
      <c r="C30" s="338"/>
      <c r="D30" s="338"/>
      <c r="E30" s="338"/>
      <c r="F30" s="338"/>
      <c r="G30" s="338"/>
      <c r="H30" s="338"/>
      <c r="I30" s="338"/>
      <c r="J30" s="338"/>
      <c r="K30" s="368"/>
    </row>
    <row r="31" ht="18.75" customHeight="1" spans="1:11">
      <c r="A31" s="339"/>
      <c r="B31" s="340"/>
      <c r="C31" s="340"/>
      <c r="D31" s="340"/>
      <c r="E31" s="340"/>
      <c r="F31" s="340"/>
      <c r="G31" s="340"/>
      <c r="H31" s="340"/>
      <c r="I31" s="340"/>
      <c r="J31" s="340"/>
      <c r="K31" s="369"/>
    </row>
    <row r="32" ht="18" customHeight="1" spans="1:11">
      <c r="A32" s="335" t="s">
        <v>124</v>
      </c>
      <c r="B32" s="336"/>
      <c r="C32" s="336"/>
      <c r="D32" s="336"/>
      <c r="E32" s="336"/>
      <c r="F32" s="336"/>
      <c r="G32" s="336"/>
      <c r="H32" s="336"/>
      <c r="I32" s="336"/>
      <c r="J32" s="336"/>
      <c r="K32" s="367"/>
    </row>
    <row r="33" ht="15" spans="1:11">
      <c r="A33" s="341" t="s">
        <v>125</v>
      </c>
      <c r="B33" s="342"/>
      <c r="C33" s="342"/>
      <c r="D33" s="342"/>
      <c r="E33" s="342"/>
      <c r="F33" s="342"/>
      <c r="G33" s="342"/>
      <c r="H33" s="342"/>
      <c r="I33" s="342"/>
      <c r="J33" s="342"/>
      <c r="K33" s="370"/>
    </row>
    <row r="34" ht="15.75" spans="1:11">
      <c r="A34" s="120" t="s">
        <v>126</v>
      </c>
      <c r="B34" s="122"/>
      <c r="C34" s="207" t="s">
        <v>66</v>
      </c>
      <c r="D34" s="207" t="s">
        <v>67</v>
      </c>
      <c r="E34" s="343" t="s">
        <v>127</v>
      </c>
      <c r="F34" s="344"/>
      <c r="G34" s="344"/>
      <c r="H34" s="344"/>
      <c r="I34" s="344"/>
      <c r="J34" s="344"/>
      <c r="K34" s="371"/>
    </row>
    <row r="35" ht="15.75" spans="1:11">
      <c r="A35" s="345" t="s">
        <v>128</v>
      </c>
      <c r="B35" s="345"/>
      <c r="C35" s="345"/>
      <c r="D35" s="345"/>
      <c r="E35" s="345"/>
      <c r="F35" s="345"/>
      <c r="G35" s="345"/>
      <c r="H35" s="345"/>
      <c r="I35" s="345"/>
      <c r="J35" s="345"/>
      <c r="K35" s="345"/>
    </row>
    <row r="36" spans="1:11">
      <c r="A36" s="346" t="s">
        <v>129</v>
      </c>
      <c r="B36" s="347"/>
      <c r="C36" s="347"/>
      <c r="D36" s="347"/>
      <c r="E36" s="347"/>
      <c r="F36" s="347"/>
      <c r="G36" s="347"/>
      <c r="H36" s="347"/>
      <c r="I36" s="347"/>
      <c r="J36" s="347"/>
      <c r="K36" s="372"/>
    </row>
    <row r="37" ht="15" spans="1:11">
      <c r="A37" s="346" t="s">
        <v>130</v>
      </c>
      <c r="B37" s="347"/>
      <c r="C37" s="347"/>
      <c r="D37" s="347"/>
      <c r="E37" s="347"/>
      <c r="F37" s="347"/>
      <c r="G37" s="347"/>
      <c r="H37" s="347"/>
      <c r="I37" s="347"/>
      <c r="J37" s="347"/>
      <c r="K37" s="372"/>
    </row>
    <row r="38" ht="15" spans="1:11">
      <c r="A38" s="261"/>
      <c r="B38" s="262"/>
      <c r="C38" s="262"/>
      <c r="D38" s="262"/>
      <c r="E38" s="262"/>
      <c r="F38" s="262"/>
      <c r="G38" s="262"/>
      <c r="H38" s="262"/>
      <c r="I38" s="262"/>
      <c r="J38" s="262"/>
      <c r="K38" s="293"/>
    </row>
    <row r="39" ht="15" spans="1:11">
      <c r="A39" s="261"/>
      <c r="B39" s="262"/>
      <c r="C39" s="262"/>
      <c r="D39" s="262"/>
      <c r="E39" s="262"/>
      <c r="F39" s="262"/>
      <c r="G39" s="262"/>
      <c r="H39" s="262"/>
      <c r="I39" s="262"/>
      <c r="J39" s="262"/>
      <c r="K39" s="293"/>
    </row>
    <row r="40" ht="15" spans="1:11">
      <c r="A40" s="261"/>
      <c r="B40" s="262"/>
      <c r="C40" s="262"/>
      <c r="D40" s="262"/>
      <c r="E40" s="262"/>
      <c r="F40" s="262"/>
      <c r="G40" s="262"/>
      <c r="H40" s="262"/>
      <c r="I40" s="262"/>
      <c r="J40" s="262"/>
      <c r="K40" s="293"/>
    </row>
    <row r="41" ht="15" spans="1:11">
      <c r="A41" s="261"/>
      <c r="B41" s="262"/>
      <c r="C41" s="262"/>
      <c r="D41" s="262"/>
      <c r="E41" s="262"/>
      <c r="F41" s="262"/>
      <c r="G41" s="262"/>
      <c r="H41" s="262"/>
      <c r="I41" s="262"/>
      <c r="J41" s="262"/>
      <c r="K41" s="293"/>
    </row>
    <row r="42" ht="15" spans="1:11">
      <c r="A42" s="261"/>
      <c r="B42" s="262"/>
      <c r="C42" s="262"/>
      <c r="D42" s="262"/>
      <c r="E42" s="262"/>
      <c r="F42" s="262"/>
      <c r="G42" s="262"/>
      <c r="H42" s="262"/>
      <c r="I42" s="262"/>
      <c r="J42" s="262"/>
      <c r="K42" s="293"/>
    </row>
    <row r="43" ht="15.75" spans="1:11">
      <c r="A43" s="256" t="s">
        <v>131</v>
      </c>
      <c r="B43" s="257"/>
      <c r="C43" s="257"/>
      <c r="D43" s="257"/>
      <c r="E43" s="257"/>
      <c r="F43" s="257"/>
      <c r="G43" s="257"/>
      <c r="H43" s="257"/>
      <c r="I43" s="257"/>
      <c r="J43" s="257"/>
      <c r="K43" s="291"/>
    </row>
    <row r="44" ht="15.75" spans="1:11">
      <c r="A44" s="316" t="s">
        <v>132</v>
      </c>
      <c r="B44" s="317"/>
      <c r="C44" s="317"/>
      <c r="D44" s="317"/>
      <c r="E44" s="317"/>
      <c r="F44" s="317"/>
      <c r="G44" s="317"/>
      <c r="H44" s="317"/>
      <c r="I44" s="317"/>
      <c r="J44" s="317"/>
      <c r="K44" s="359"/>
    </row>
    <row r="45" ht="15" spans="1:11">
      <c r="A45" s="323" t="s">
        <v>133</v>
      </c>
      <c r="B45" s="320" t="s">
        <v>95</v>
      </c>
      <c r="C45" s="320" t="s">
        <v>96</v>
      </c>
      <c r="D45" s="320" t="s">
        <v>88</v>
      </c>
      <c r="E45" s="325" t="s">
        <v>134</v>
      </c>
      <c r="F45" s="320" t="s">
        <v>95</v>
      </c>
      <c r="G45" s="320" t="s">
        <v>96</v>
      </c>
      <c r="H45" s="320" t="s">
        <v>88</v>
      </c>
      <c r="I45" s="325" t="s">
        <v>135</v>
      </c>
      <c r="J45" s="320" t="s">
        <v>95</v>
      </c>
      <c r="K45" s="360" t="s">
        <v>96</v>
      </c>
    </row>
    <row r="46" ht="15" spans="1:11">
      <c r="A46" s="217" t="s">
        <v>87</v>
      </c>
      <c r="B46" s="207" t="s">
        <v>95</v>
      </c>
      <c r="C46" s="207" t="s">
        <v>96</v>
      </c>
      <c r="D46" s="207" t="s">
        <v>88</v>
      </c>
      <c r="E46" s="254" t="s">
        <v>94</v>
      </c>
      <c r="F46" s="207" t="s">
        <v>95</v>
      </c>
      <c r="G46" s="207" t="s">
        <v>96</v>
      </c>
      <c r="H46" s="207" t="s">
        <v>88</v>
      </c>
      <c r="I46" s="254" t="s">
        <v>105</v>
      </c>
      <c r="J46" s="207" t="s">
        <v>95</v>
      </c>
      <c r="K46" s="208" t="s">
        <v>96</v>
      </c>
    </row>
    <row r="47" ht="15.75" spans="1:11">
      <c r="A47" s="224" t="s">
        <v>98</v>
      </c>
      <c r="B47" s="225"/>
      <c r="C47" s="225"/>
      <c r="D47" s="225"/>
      <c r="E47" s="225"/>
      <c r="F47" s="225"/>
      <c r="G47" s="225"/>
      <c r="H47" s="225"/>
      <c r="I47" s="225"/>
      <c r="J47" s="225"/>
      <c r="K47" s="280"/>
    </row>
    <row r="48" ht="15.75" spans="1:11">
      <c r="A48" s="345" t="s">
        <v>136</v>
      </c>
      <c r="B48" s="345"/>
      <c r="C48" s="345"/>
      <c r="D48" s="345"/>
      <c r="E48" s="345"/>
      <c r="F48" s="345"/>
      <c r="G48" s="345"/>
      <c r="H48" s="345"/>
      <c r="I48" s="345"/>
      <c r="J48" s="345"/>
      <c r="K48" s="345"/>
    </row>
    <row r="49" ht="15.75" spans="1:11">
      <c r="A49" s="346"/>
      <c r="B49" s="347"/>
      <c r="C49" s="347"/>
      <c r="D49" s="347"/>
      <c r="E49" s="347"/>
      <c r="F49" s="347"/>
      <c r="G49" s="347"/>
      <c r="H49" s="347"/>
      <c r="I49" s="347"/>
      <c r="J49" s="347"/>
      <c r="K49" s="372"/>
    </row>
    <row r="50" ht="15.75" spans="1:11">
      <c r="A50" s="348" t="s">
        <v>137</v>
      </c>
      <c r="B50" s="349" t="s">
        <v>138</v>
      </c>
      <c r="C50" s="349"/>
      <c r="D50" s="350" t="s">
        <v>139</v>
      </c>
      <c r="E50" s="351" t="s">
        <v>140</v>
      </c>
      <c r="F50" s="352" t="s">
        <v>141</v>
      </c>
      <c r="G50" s="353">
        <v>45676</v>
      </c>
      <c r="H50" s="354" t="s">
        <v>142</v>
      </c>
      <c r="I50" s="373"/>
      <c r="J50" s="112" t="s">
        <v>143</v>
      </c>
      <c r="K50" s="374"/>
    </row>
    <row r="51" ht="15.75" spans="1:11">
      <c r="A51" s="345" t="s">
        <v>144</v>
      </c>
      <c r="B51" s="345"/>
      <c r="C51" s="345"/>
      <c r="D51" s="345"/>
      <c r="E51" s="345"/>
      <c r="F51" s="345"/>
      <c r="G51" s="345"/>
      <c r="H51" s="345"/>
      <c r="I51" s="345"/>
      <c r="J51" s="345"/>
      <c r="K51" s="345"/>
    </row>
    <row r="52" ht="15.75" spans="1:11">
      <c r="A52" s="355"/>
      <c r="B52" s="356"/>
      <c r="C52" s="356"/>
      <c r="D52" s="356"/>
      <c r="E52" s="356"/>
      <c r="F52" s="356"/>
      <c r="G52" s="356"/>
      <c r="H52" s="356"/>
      <c r="I52" s="356"/>
      <c r="J52" s="356"/>
      <c r="K52" s="375"/>
    </row>
    <row r="53" ht="15.75" spans="1:11">
      <c r="A53" s="348" t="s">
        <v>137</v>
      </c>
      <c r="B53" s="349" t="s">
        <v>138</v>
      </c>
      <c r="C53" s="349"/>
      <c r="D53" s="350" t="s">
        <v>139</v>
      </c>
      <c r="E53" s="357"/>
      <c r="F53" s="352" t="s">
        <v>145</v>
      </c>
      <c r="G53" s="353"/>
      <c r="H53" s="354" t="s">
        <v>142</v>
      </c>
      <c r="I53" s="373"/>
      <c r="J53" s="112"/>
      <c r="K53" s="374"/>
    </row>
    <row r="55" customHeight="1" spans="1:9">
      <c r="A55" s="334" t="s">
        <v>146</v>
      </c>
      <c r="B55" s="334" t="s">
        <v>147</v>
      </c>
      <c r="C55" s="334" t="s">
        <v>110</v>
      </c>
      <c r="D55" s="334" t="s">
        <v>111</v>
      </c>
      <c r="E55" s="334" t="s">
        <v>112</v>
      </c>
      <c r="F55" s="334" t="s">
        <v>113</v>
      </c>
      <c r="G55" s="334" t="s">
        <v>114</v>
      </c>
      <c r="H55" s="334" t="s">
        <v>115</v>
      </c>
      <c r="I55" s="334" t="s">
        <v>148</v>
      </c>
    </row>
    <row r="56" customHeight="1" spans="1:9">
      <c r="A56" s="334" t="s">
        <v>120</v>
      </c>
      <c r="B56" s="334" t="s">
        <v>149</v>
      </c>
      <c r="C56" s="334">
        <v>77</v>
      </c>
      <c r="D56" s="334">
        <v>106</v>
      </c>
      <c r="E56" s="334">
        <v>140</v>
      </c>
      <c r="F56" s="334">
        <v>143</v>
      </c>
      <c r="G56" s="334">
        <v>140</v>
      </c>
      <c r="H56" s="334">
        <v>91</v>
      </c>
      <c r="I56" s="334">
        <v>697</v>
      </c>
    </row>
    <row r="57" customHeight="1" spans="1:9">
      <c r="A57" s="334" t="s">
        <v>121</v>
      </c>
      <c r="B57" s="334" t="s">
        <v>149</v>
      </c>
      <c r="C57" s="334">
        <v>56</v>
      </c>
      <c r="D57" s="334">
        <v>85</v>
      </c>
      <c r="E57" s="334">
        <v>96</v>
      </c>
      <c r="F57" s="334">
        <v>100</v>
      </c>
      <c r="G57" s="334">
        <v>96</v>
      </c>
      <c r="H57" s="334">
        <v>67</v>
      </c>
      <c r="I57" s="334">
        <v>500</v>
      </c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zoomScale="80" zoomScaleNormal="80" workbookViewId="0">
      <selection activeCell="J20" sqref="J20"/>
    </sheetView>
  </sheetViews>
  <sheetFormatPr defaultColWidth="9" defaultRowHeight="26" customHeight="1"/>
  <cols>
    <col min="1" max="1" width="17.1666666666667" style="57" customWidth="1"/>
    <col min="2" max="7" width="9.33333333333333" style="57" customWidth="1"/>
    <col min="8" max="8" width="1.33333333333333" style="57" customWidth="1"/>
    <col min="9" max="9" width="16.5" style="301" customWidth="1"/>
    <col min="10" max="10" width="17" style="301" customWidth="1"/>
    <col min="11" max="11" width="18.5" style="57" customWidth="1"/>
    <col min="12" max="12" width="16.6666666666667" style="57" customWidth="1"/>
    <col min="13" max="13" width="14.1666666666667" style="57" customWidth="1"/>
    <col min="14" max="14" width="16.3333333333333" style="57" customWidth="1"/>
    <col min="15" max="16384" width="9" style="57"/>
  </cols>
  <sheetData>
    <row r="1" ht="19.5" customHeight="1" spans="1:14">
      <c r="A1" s="59" t="s">
        <v>150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</row>
    <row r="2" ht="19.5" customHeight="1" spans="1:14">
      <c r="A2" s="61" t="s">
        <v>62</v>
      </c>
      <c r="B2" s="62" t="s">
        <v>63</v>
      </c>
      <c r="C2" s="62"/>
      <c r="D2" s="63" t="s">
        <v>68</v>
      </c>
      <c r="E2" s="62" t="s">
        <v>69</v>
      </c>
      <c r="F2" s="62"/>
      <c r="G2" s="62"/>
      <c r="H2" s="67"/>
      <c r="I2" s="309" t="s">
        <v>57</v>
      </c>
      <c r="J2" s="62"/>
      <c r="K2" s="62"/>
      <c r="L2" s="62"/>
      <c r="M2" s="62"/>
      <c r="N2" s="62"/>
    </row>
    <row r="3" ht="19.5" customHeight="1" spans="1:14">
      <c r="A3" s="65" t="s">
        <v>151</v>
      </c>
      <c r="B3" s="66" t="s">
        <v>152</v>
      </c>
      <c r="C3" s="66"/>
      <c r="D3" s="66"/>
      <c r="E3" s="66"/>
      <c r="F3" s="66"/>
      <c r="G3" s="66"/>
      <c r="H3" s="67"/>
      <c r="I3" s="65" t="s">
        <v>153</v>
      </c>
      <c r="J3" s="65"/>
      <c r="K3" s="65"/>
      <c r="L3" s="65"/>
      <c r="M3" s="65"/>
      <c r="N3" s="65"/>
    </row>
    <row r="4" ht="19.5" customHeight="1" spans="1:14">
      <c r="A4" s="65"/>
      <c r="B4" s="68" t="s">
        <v>110</v>
      </c>
      <c r="C4" s="68" t="s">
        <v>111</v>
      </c>
      <c r="D4" s="68" t="s">
        <v>112</v>
      </c>
      <c r="E4" s="68" t="s">
        <v>113</v>
      </c>
      <c r="F4" s="68" t="s">
        <v>114</v>
      </c>
      <c r="G4" s="68" t="s">
        <v>115</v>
      </c>
      <c r="H4" s="67"/>
      <c r="I4" s="310" t="s">
        <v>154</v>
      </c>
      <c r="J4" s="310" t="s">
        <v>155</v>
      </c>
      <c r="K4" s="184"/>
      <c r="L4" s="184"/>
      <c r="M4" s="184"/>
      <c r="N4" s="184"/>
    </row>
    <row r="5" ht="19.5" customHeight="1" spans="1:14">
      <c r="A5" s="65"/>
      <c r="B5" s="69"/>
      <c r="C5" s="69"/>
      <c r="D5" s="70"/>
      <c r="E5" s="69"/>
      <c r="F5" s="69"/>
      <c r="G5" s="69"/>
      <c r="H5" s="67"/>
      <c r="I5" s="93" t="s">
        <v>113</v>
      </c>
      <c r="J5" s="93"/>
      <c r="K5" s="186"/>
      <c r="L5" s="186"/>
      <c r="M5" s="186"/>
      <c r="N5" s="186"/>
    </row>
    <row r="6" ht="19.5" customHeight="1" spans="1:14">
      <c r="A6" s="68" t="s">
        <v>156</v>
      </c>
      <c r="B6" s="68" t="s">
        <v>157</v>
      </c>
      <c r="C6" s="68" t="s">
        <v>158</v>
      </c>
      <c r="D6" s="68" t="s">
        <v>159</v>
      </c>
      <c r="E6" s="68" t="s">
        <v>160</v>
      </c>
      <c r="F6" s="68" t="s">
        <v>161</v>
      </c>
      <c r="G6" s="68" t="s">
        <v>162</v>
      </c>
      <c r="H6" s="67"/>
      <c r="I6" s="93" t="s">
        <v>163</v>
      </c>
      <c r="J6" s="93" t="s">
        <v>164</v>
      </c>
      <c r="K6" s="186"/>
      <c r="L6" s="186"/>
      <c r="M6" s="186"/>
      <c r="N6" s="186"/>
    </row>
    <row r="7" ht="19.5" customHeight="1" spans="1:14">
      <c r="A7" s="68" t="s">
        <v>165</v>
      </c>
      <c r="B7" s="68" t="s">
        <v>166</v>
      </c>
      <c r="C7" s="68" t="s">
        <v>167</v>
      </c>
      <c r="D7" s="68" t="s">
        <v>168</v>
      </c>
      <c r="E7" s="68" t="s">
        <v>169</v>
      </c>
      <c r="F7" s="68" t="s">
        <v>170</v>
      </c>
      <c r="G7" s="68" t="s">
        <v>171</v>
      </c>
      <c r="H7" s="67"/>
      <c r="I7" s="93" t="s">
        <v>172</v>
      </c>
      <c r="J7" s="93" t="s">
        <v>173</v>
      </c>
      <c r="K7" s="186"/>
      <c r="L7" s="186"/>
      <c r="M7" s="186"/>
      <c r="N7" s="186"/>
    </row>
    <row r="8" ht="19.5" customHeight="1" spans="1:14">
      <c r="A8" s="68" t="s">
        <v>174</v>
      </c>
      <c r="B8" s="68" t="s">
        <v>166</v>
      </c>
      <c r="C8" s="68" t="s">
        <v>167</v>
      </c>
      <c r="D8" s="68" t="s">
        <v>168</v>
      </c>
      <c r="E8" s="68" t="s">
        <v>169</v>
      </c>
      <c r="F8" s="68" t="s">
        <v>170</v>
      </c>
      <c r="G8" s="68" t="s">
        <v>171</v>
      </c>
      <c r="H8" s="67"/>
      <c r="I8" s="93" t="s">
        <v>172</v>
      </c>
      <c r="J8" s="93" t="s">
        <v>173</v>
      </c>
      <c r="K8" s="186"/>
      <c r="L8" s="186"/>
      <c r="M8" s="186"/>
      <c r="N8" s="186"/>
    </row>
    <row r="9" ht="19.5" customHeight="1" spans="1:14">
      <c r="A9" s="68" t="s">
        <v>175</v>
      </c>
      <c r="B9" s="68" t="s">
        <v>176</v>
      </c>
      <c r="C9" s="68" t="s">
        <v>177</v>
      </c>
      <c r="D9" s="68" t="s">
        <v>178</v>
      </c>
      <c r="E9" s="68" t="s">
        <v>179</v>
      </c>
      <c r="F9" s="68" t="s">
        <v>180</v>
      </c>
      <c r="G9" s="68" t="s">
        <v>181</v>
      </c>
      <c r="H9" s="67"/>
      <c r="I9" s="93" t="s">
        <v>164</v>
      </c>
      <c r="J9" s="93" t="s">
        <v>182</v>
      </c>
      <c r="K9" s="186"/>
      <c r="L9" s="186"/>
      <c r="M9" s="186"/>
      <c r="N9" s="186"/>
    </row>
    <row r="10" ht="19.5" customHeight="1" spans="1:14">
      <c r="A10" s="68" t="s">
        <v>183</v>
      </c>
      <c r="B10" s="68" t="s">
        <v>184</v>
      </c>
      <c r="C10" s="68" t="s">
        <v>185</v>
      </c>
      <c r="D10" s="68" t="s">
        <v>186</v>
      </c>
      <c r="E10" s="68" t="s">
        <v>187</v>
      </c>
      <c r="F10" s="68" t="s">
        <v>188</v>
      </c>
      <c r="G10" s="68" t="s">
        <v>189</v>
      </c>
      <c r="H10" s="67"/>
      <c r="I10" s="93" t="s">
        <v>164</v>
      </c>
      <c r="J10" s="93" t="s">
        <v>190</v>
      </c>
      <c r="K10" s="186"/>
      <c r="L10" s="186"/>
      <c r="M10" s="186"/>
      <c r="N10" s="186"/>
    </row>
    <row r="11" ht="19.5" customHeight="1" spans="1:14">
      <c r="A11" s="68" t="s">
        <v>191</v>
      </c>
      <c r="B11" s="68" t="s">
        <v>192</v>
      </c>
      <c r="C11" s="68" t="s">
        <v>193</v>
      </c>
      <c r="D11" s="68" t="s">
        <v>194</v>
      </c>
      <c r="E11" s="68" t="s">
        <v>195</v>
      </c>
      <c r="F11" s="68" t="s">
        <v>196</v>
      </c>
      <c r="G11" s="68" t="s">
        <v>197</v>
      </c>
      <c r="H11" s="67"/>
      <c r="I11" s="93" t="s">
        <v>164</v>
      </c>
      <c r="J11" s="93" t="s">
        <v>198</v>
      </c>
      <c r="K11" s="186"/>
      <c r="L11" s="186"/>
      <c r="M11" s="186"/>
      <c r="N11" s="186"/>
    </row>
    <row r="12" ht="19.5" customHeight="1" spans="1:14">
      <c r="A12" s="68" t="s">
        <v>199</v>
      </c>
      <c r="B12" s="68" t="s">
        <v>200</v>
      </c>
      <c r="C12" s="68" t="s">
        <v>201</v>
      </c>
      <c r="D12" s="68" t="s">
        <v>202</v>
      </c>
      <c r="E12" s="68" t="s">
        <v>203</v>
      </c>
      <c r="F12" s="68" t="s">
        <v>204</v>
      </c>
      <c r="G12" s="68" t="s">
        <v>205</v>
      </c>
      <c r="H12" s="67"/>
      <c r="I12" s="93" t="s">
        <v>164</v>
      </c>
      <c r="J12" s="93" t="s">
        <v>198</v>
      </c>
      <c r="K12" s="93"/>
      <c r="L12" s="93"/>
      <c r="M12" s="93"/>
      <c r="N12" s="93"/>
    </row>
    <row r="13" ht="19.5" customHeight="1" spans="1:14">
      <c r="A13" s="68" t="s">
        <v>206</v>
      </c>
      <c r="B13" s="68" t="s">
        <v>207</v>
      </c>
      <c r="C13" s="68" t="s">
        <v>207</v>
      </c>
      <c r="D13" s="68" t="s">
        <v>207</v>
      </c>
      <c r="E13" s="68" t="s">
        <v>207</v>
      </c>
      <c r="F13" s="68" t="s">
        <v>208</v>
      </c>
      <c r="G13" s="68" t="s">
        <v>207</v>
      </c>
      <c r="H13" s="67"/>
      <c r="I13" s="189" t="s">
        <v>164</v>
      </c>
      <c r="J13" s="189" t="s">
        <v>164</v>
      </c>
      <c r="K13" s="189"/>
      <c r="L13" s="189"/>
      <c r="M13" s="189"/>
      <c r="N13" s="189"/>
    </row>
    <row r="14" ht="19.5" customHeight="1" spans="1:14">
      <c r="A14" s="68" t="s">
        <v>209</v>
      </c>
      <c r="B14" s="68" t="s">
        <v>210</v>
      </c>
      <c r="C14" s="68" t="s">
        <v>211</v>
      </c>
      <c r="D14" s="68" t="s">
        <v>212</v>
      </c>
      <c r="E14" s="68" t="s">
        <v>213</v>
      </c>
      <c r="F14" s="68" t="s">
        <v>214</v>
      </c>
      <c r="G14" s="68" t="s">
        <v>215</v>
      </c>
      <c r="H14" s="67"/>
      <c r="I14" s="189" t="s">
        <v>164</v>
      </c>
      <c r="J14" s="189" t="s">
        <v>164</v>
      </c>
      <c r="K14" s="189"/>
      <c r="L14" s="189"/>
      <c r="M14" s="189"/>
      <c r="N14" s="189"/>
    </row>
    <row r="15" ht="19.5" customHeight="1" spans="1:14">
      <c r="A15" s="68" t="s">
        <v>216</v>
      </c>
      <c r="B15" s="68" t="s">
        <v>213</v>
      </c>
      <c r="C15" s="68" t="s">
        <v>215</v>
      </c>
      <c r="D15" s="68" t="s">
        <v>217</v>
      </c>
      <c r="E15" s="68" t="s">
        <v>218</v>
      </c>
      <c r="F15" s="68" t="s">
        <v>219</v>
      </c>
      <c r="G15" s="68" t="s">
        <v>200</v>
      </c>
      <c r="H15" s="67"/>
      <c r="I15" s="93" t="s">
        <v>164</v>
      </c>
      <c r="J15" s="93" t="s">
        <v>164</v>
      </c>
      <c r="K15" s="93"/>
      <c r="L15" s="93"/>
      <c r="M15" s="93"/>
      <c r="N15" s="93"/>
    </row>
    <row r="16" ht="19.5" customHeight="1" spans="1:14">
      <c r="A16" s="302"/>
      <c r="B16" s="69"/>
      <c r="C16" s="69"/>
      <c r="D16" s="303"/>
      <c r="E16" s="69"/>
      <c r="F16" s="69"/>
      <c r="G16" s="69"/>
      <c r="H16" s="67"/>
      <c r="I16" s="189"/>
      <c r="J16" s="189"/>
      <c r="K16" s="189"/>
      <c r="L16" s="189"/>
      <c r="M16" s="189"/>
      <c r="N16" s="189"/>
    </row>
    <row r="17" ht="19.5" customHeight="1" spans="1:14">
      <c r="A17" s="302"/>
      <c r="B17" s="69"/>
      <c r="C17" s="69"/>
      <c r="D17" s="303"/>
      <c r="E17" s="69"/>
      <c r="F17" s="69"/>
      <c r="G17" s="69"/>
      <c r="H17" s="67"/>
      <c r="I17" s="189"/>
      <c r="J17" s="189"/>
      <c r="K17" s="189"/>
      <c r="L17" s="189"/>
      <c r="M17" s="189"/>
      <c r="N17" s="189"/>
    </row>
    <row r="18" ht="19.5" customHeight="1" spans="1:14">
      <c r="A18" s="302"/>
      <c r="B18" s="69"/>
      <c r="C18" s="69"/>
      <c r="D18" s="303"/>
      <c r="E18" s="69"/>
      <c r="F18" s="69"/>
      <c r="G18" s="69"/>
      <c r="H18" s="67"/>
      <c r="I18" s="189"/>
      <c r="J18" s="189"/>
      <c r="K18" s="189"/>
      <c r="L18" s="189"/>
      <c r="M18" s="189"/>
      <c r="N18" s="189"/>
    </row>
    <row r="19" ht="19.5" customHeight="1" spans="1:14">
      <c r="A19" s="71"/>
      <c r="B19" s="72"/>
      <c r="C19" s="73"/>
      <c r="D19" s="74"/>
      <c r="E19" s="73"/>
      <c r="F19" s="73"/>
      <c r="G19" s="73"/>
      <c r="H19" s="67"/>
      <c r="I19" s="189"/>
      <c r="J19" s="189"/>
      <c r="K19" s="189"/>
      <c r="L19" s="189"/>
      <c r="M19" s="189"/>
      <c r="N19" s="189"/>
    </row>
    <row r="20" ht="19.5" customHeight="1" spans="1:14">
      <c r="A20" s="304"/>
      <c r="B20" s="189"/>
      <c r="C20" s="305"/>
      <c r="D20" s="305"/>
      <c r="E20" s="305"/>
      <c r="F20" s="305"/>
      <c r="G20" s="189"/>
      <c r="H20" s="67"/>
      <c r="I20" s="189"/>
      <c r="J20" s="189"/>
      <c r="K20" s="189"/>
      <c r="L20" s="189"/>
      <c r="M20" s="189"/>
      <c r="N20" s="189"/>
    </row>
    <row r="21" ht="19.5" customHeight="1" spans="1:14">
      <c r="A21" s="304"/>
      <c r="B21" s="306"/>
      <c r="C21" s="307"/>
      <c r="D21" s="307"/>
      <c r="E21" s="308"/>
      <c r="F21" s="308"/>
      <c r="G21" s="306"/>
      <c r="H21" s="67"/>
      <c r="I21" s="306"/>
      <c r="J21" s="306"/>
      <c r="K21" s="189"/>
      <c r="L21" s="306"/>
      <c r="M21" s="306"/>
      <c r="N21" s="306"/>
    </row>
    <row r="22" ht="15" spans="1:14">
      <c r="A22" s="85" t="s">
        <v>127</v>
      </c>
      <c r="D22" s="86"/>
      <c r="E22" s="86"/>
      <c r="F22" s="86"/>
      <c r="G22" s="86"/>
      <c r="H22" s="86"/>
      <c r="I22" s="311"/>
      <c r="J22" s="311"/>
      <c r="K22" s="86"/>
      <c r="L22" s="86"/>
      <c r="M22" s="86"/>
      <c r="N22" s="86"/>
    </row>
    <row r="23" ht="15" spans="1:14">
      <c r="A23" s="57" t="s">
        <v>220</v>
      </c>
      <c r="D23" s="86"/>
      <c r="E23" s="86"/>
      <c r="F23" s="86"/>
      <c r="G23" s="86"/>
      <c r="H23" s="86"/>
      <c r="I23" s="311"/>
      <c r="J23" s="311"/>
      <c r="K23" s="86"/>
      <c r="L23" s="86"/>
      <c r="M23" s="86"/>
      <c r="N23" s="86"/>
    </row>
    <row r="24" ht="15" spans="1:13">
      <c r="A24" s="86"/>
      <c r="B24" s="86"/>
      <c r="C24" s="86"/>
      <c r="D24" s="86"/>
      <c r="E24" s="86"/>
      <c r="F24" s="86"/>
      <c r="G24" s="86"/>
      <c r="H24" s="86"/>
      <c r="I24" s="58" t="s">
        <v>221</v>
      </c>
      <c r="J24" s="58"/>
      <c r="K24" s="85" t="s">
        <v>222</v>
      </c>
      <c r="L24" s="85"/>
      <c r="M24" s="85" t="s">
        <v>223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1"/>
  </mergeCells>
  <pageMargins left="0.75" right="0.75" top="1" bottom="1" header="0.5" footer="0.5"/>
  <pageSetup paperSize="9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zoomScale="125" zoomScaleNormal="125" topLeftCell="A28" workbookViewId="0">
      <selection activeCell="A34" sqref="A34:K35"/>
    </sheetView>
  </sheetViews>
  <sheetFormatPr defaultColWidth="10" defaultRowHeight="16.5" customHeight="1"/>
  <cols>
    <col min="1" max="1" width="10.8333333333333" style="195" customWidth="1"/>
    <col min="2" max="16384" width="10" style="195"/>
  </cols>
  <sheetData>
    <row r="1" ht="22.5" customHeight="1" spans="1:11">
      <c r="A1" s="196" t="s">
        <v>224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</row>
    <row r="2" ht="17.25" customHeight="1" spans="1:11">
      <c r="A2" s="197" t="s">
        <v>53</v>
      </c>
      <c r="B2" s="108" t="s">
        <v>54</v>
      </c>
      <c r="C2" s="108"/>
      <c r="D2" s="198" t="s">
        <v>55</v>
      </c>
      <c r="E2" s="198"/>
      <c r="F2" s="108" t="s">
        <v>56</v>
      </c>
      <c r="G2" s="108"/>
      <c r="H2" s="199" t="s">
        <v>57</v>
      </c>
      <c r="I2" s="277" t="s">
        <v>58</v>
      </c>
      <c r="J2" s="277"/>
      <c r="K2" s="278"/>
    </row>
    <row r="3" customHeight="1" spans="1:11">
      <c r="A3" s="200" t="s">
        <v>59</v>
      </c>
      <c r="B3" s="201"/>
      <c r="C3" s="202"/>
      <c r="D3" s="203" t="s">
        <v>60</v>
      </c>
      <c r="E3" s="204"/>
      <c r="F3" s="204"/>
      <c r="G3" s="205"/>
      <c r="H3" s="203" t="s">
        <v>61</v>
      </c>
      <c r="I3" s="204"/>
      <c r="J3" s="204"/>
      <c r="K3" s="205"/>
    </row>
    <row r="4" customHeight="1" spans="1:11">
      <c r="A4" s="206" t="s">
        <v>62</v>
      </c>
      <c r="B4" s="207" t="s">
        <v>63</v>
      </c>
      <c r="C4" s="208"/>
      <c r="D4" s="206" t="s">
        <v>64</v>
      </c>
      <c r="E4" s="209"/>
      <c r="F4" s="210">
        <v>45721</v>
      </c>
      <c r="G4" s="211"/>
      <c r="H4" s="206" t="s">
        <v>225</v>
      </c>
      <c r="I4" s="209"/>
      <c r="J4" s="207" t="s">
        <v>66</v>
      </c>
      <c r="K4" s="208" t="s">
        <v>67</v>
      </c>
    </row>
    <row r="5" customHeight="1" spans="1:11">
      <c r="A5" s="212" t="s">
        <v>68</v>
      </c>
      <c r="B5" s="207" t="s">
        <v>69</v>
      </c>
      <c r="C5" s="208"/>
      <c r="D5" s="206" t="s">
        <v>226</v>
      </c>
      <c r="E5" s="209"/>
      <c r="F5" s="213">
        <v>1</v>
      </c>
      <c r="G5" s="214"/>
      <c r="H5" s="206" t="s">
        <v>227</v>
      </c>
      <c r="I5" s="209"/>
      <c r="J5" s="207" t="s">
        <v>66</v>
      </c>
      <c r="K5" s="208" t="s">
        <v>67</v>
      </c>
    </row>
    <row r="6" customHeight="1" spans="1:11">
      <c r="A6" s="206" t="s">
        <v>72</v>
      </c>
      <c r="B6" s="215">
        <v>2</v>
      </c>
      <c r="C6" s="216">
        <v>6</v>
      </c>
      <c r="D6" s="206" t="s">
        <v>228</v>
      </c>
      <c r="E6" s="209"/>
      <c r="F6" s="213">
        <v>0.5</v>
      </c>
      <c r="G6" s="214"/>
      <c r="H6" s="217" t="s">
        <v>229</v>
      </c>
      <c r="I6" s="254"/>
      <c r="J6" s="254"/>
      <c r="K6" s="279"/>
    </row>
    <row r="7" customHeight="1" spans="1:11">
      <c r="A7" s="206" t="s">
        <v>75</v>
      </c>
      <c r="B7" s="218">
        <v>1197</v>
      </c>
      <c r="C7" s="219"/>
      <c r="D7" s="206" t="s">
        <v>230</v>
      </c>
      <c r="E7" s="209"/>
      <c r="F7" s="213">
        <v>0.3</v>
      </c>
      <c r="G7" s="214"/>
      <c r="H7" s="220"/>
      <c r="I7" s="207"/>
      <c r="J7" s="207"/>
      <c r="K7" s="208"/>
    </row>
    <row r="8" customHeight="1" spans="1:11">
      <c r="A8" s="221" t="s">
        <v>78</v>
      </c>
      <c r="B8" s="222" t="s">
        <v>79</v>
      </c>
      <c r="C8" s="223"/>
      <c r="D8" s="224" t="s">
        <v>80</v>
      </c>
      <c r="E8" s="225"/>
      <c r="F8" s="226"/>
      <c r="G8" s="227"/>
      <c r="H8" s="224"/>
      <c r="I8" s="225"/>
      <c r="J8" s="225"/>
      <c r="K8" s="280"/>
    </row>
    <row r="9" customHeight="1" spans="1:11">
      <c r="A9" s="228" t="s">
        <v>231</v>
      </c>
      <c r="B9" s="228"/>
      <c r="C9" s="228"/>
      <c r="D9" s="228"/>
      <c r="E9" s="228"/>
      <c r="F9" s="228"/>
      <c r="G9" s="228"/>
      <c r="H9" s="228"/>
      <c r="I9" s="228"/>
      <c r="J9" s="228"/>
      <c r="K9" s="228"/>
    </row>
    <row r="10" customHeight="1" spans="1:11">
      <c r="A10" s="229" t="s">
        <v>84</v>
      </c>
      <c r="B10" s="230" t="s">
        <v>85</v>
      </c>
      <c r="C10" s="231" t="s">
        <v>86</v>
      </c>
      <c r="D10" s="232"/>
      <c r="E10" s="233" t="s">
        <v>89</v>
      </c>
      <c r="F10" s="230" t="s">
        <v>85</v>
      </c>
      <c r="G10" s="231" t="s">
        <v>86</v>
      </c>
      <c r="H10" s="230"/>
      <c r="I10" s="233" t="s">
        <v>87</v>
      </c>
      <c r="J10" s="230" t="s">
        <v>85</v>
      </c>
      <c r="K10" s="281" t="s">
        <v>86</v>
      </c>
    </row>
    <row r="11" customHeight="1" spans="1:11">
      <c r="A11" s="212" t="s">
        <v>90</v>
      </c>
      <c r="B11" s="234" t="s">
        <v>85</v>
      </c>
      <c r="C11" s="207" t="s">
        <v>86</v>
      </c>
      <c r="D11" s="235"/>
      <c r="E11" s="236" t="s">
        <v>92</v>
      </c>
      <c r="F11" s="234" t="s">
        <v>85</v>
      </c>
      <c r="G11" s="207" t="s">
        <v>86</v>
      </c>
      <c r="H11" s="234"/>
      <c r="I11" s="236" t="s">
        <v>97</v>
      </c>
      <c r="J11" s="234" t="s">
        <v>85</v>
      </c>
      <c r="K11" s="208" t="s">
        <v>86</v>
      </c>
    </row>
    <row r="12" customHeight="1" spans="1:11">
      <c r="A12" s="224" t="s">
        <v>127</v>
      </c>
      <c r="B12" s="225"/>
      <c r="C12" s="225"/>
      <c r="D12" s="225"/>
      <c r="E12" s="225"/>
      <c r="F12" s="225"/>
      <c r="G12" s="225"/>
      <c r="H12" s="225"/>
      <c r="I12" s="225"/>
      <c r="J12" s="225"/>
      <c r="K12" s="280"/>
    </row>
    <row r="13" customHeight="1" spans="1:11">
      <c r="A13" s="237" t="s">
        <v>232</v>
      </c>
      <c r="B13" s="237"/>
      <c r="C13" s="237"/>
      <c r="D13" s="237"/>
      <c r="E13" s="237"/>
      <c r="F13" s="237"/>
      <c r="G13" s="237"/>
      <c r="H13" s="237"/>
      <c r="I13" s="237"/>
      <c r="J13" s="237"/>
      <c r="K13" s="237"/>
    </row>
    <row r="14" customHeight="1" spans="1:11">
      <c r="A14" s="238" t="s">
        <v>233</v>
      </c>
      <c r="B14" s="239"/>
      <c r="C14" s="239"/>
      <c r="D14" s="239"/>
      <c r="E14" s="239"/>
      <c r="F14" s="239"/>
      <c r="G14" s="239"/>
      <c r="H14" s="240"/>
      <c r="I14" s="282"/>
      <c r="J14" s="282"/>
      <c r="K14" s="283"/>
    </row>
    <row r="15" customHeight="1" spans="1:11">
      <c r="A15" s="238" t="s">
        <v>234</v>
      </c>
      <c r="B15" s="239"/>
      <c r="C15" s="239"/>
      <c r="D15" s="239"/>
      <c r="E15" s="239"/>
      <c r="F15" s="239"/>
      <c r="G15" s="239"/>
      <c r="H15" s="240"/>
      <c r="I15" s="284"/>
      <c r="J15" s="285"/>
      <c r="K15" s="286"/>
    </row>
    <row r="16" customHeight="1" spans="1:11">
      <c r="A16" s="241"/>
      <c r="B16" s="242"/>
      <c r="C16" s="242"/>
      <c r="D16" s="242"/>
      <c r="E16" s="242"/>
      <c r="F16" s="242"/>
      <c r="G16" s="242"/>
      <c r="H16" s="242"/>
      <c r="I16" s="242"/>
      <c r="J16" s="242"/>
      <c r="K16" s="287"/>
    </row>
    <row r="17" customHeight="1" spans="1:11">
      <c r="A17" s="237" t="s">
        <v>235</v>
      </c>
      <c r="B17" s="237"/>
      <c r="C17" s="237"/>
      <c r="D17" s="237"/>
      <c r="E17" s="237"/>
      <c r="F17" s="237"/>
      <c r="G17" s="237"/>
      <c r="H17" s="237"/>
      <c r="I17" s="237"/>
      <c r="J17" s="237"/>
      <c r="K17" s="237"/>
    </row>
    <row r="18" customHeight="1" spans="1:11">
      <c r="A18" s="243" t="s">
        <v>236</v>
      </c>
      <c r="B18" s="244"/>
      <c r="C18" s="244"/>
      <c r="D18" s="244"/>
      <c r="E18" s="244"/>
      <c r="F18" s="244"/>
      <c r="G18" s="244"/>
      <c r="H18" s="244"/>
      <c r="I18" s="282"/>
      <c r="J18" s="282"/>
      <c r="K18" s="283"/>
    </row>
    <row r="19" customHeight="1" spans="1:11">
      <c r="A19" s="245"/>
      <c r="B19" s="246"/>
      <c r="C19" s="246"/>
      <c r="D19" s="247"/>
      <c r="E19" s="248"/>
      <c r="F19" s="246"/>
      <c r="G19" s="246"/>
      <c r="H19" s="247"/>
      <c r="I19" s="284"/>
      <c r="J19" s="285"/>
      <c r="K19" s="286"/>
    </row>
    <row r="20" customHeight="1" spans="1:11">
      <c r="A20" s="241"/>
      <c r="B20" s="242"/>
      <c r="C20" s="242"/>
      <c r="D20" s="242"/>
      <c r="E20" s="242"/>
      <c r="F20" s="242"/>
      <c r="G20" s="242"/>
      <c r="H20" s="242"/>
      <c r="I20" s="242"/>
      <c r="J20" s="242"/>
      <c r="K20" s="287"/>
    </row>
    <row r="21" customHeight="1" spans="1:11">
      <c r="A21" s="249" t="s">
        <v>124</v>
      </c>
      <c r="B21" s="249"/>
      <c r="C21" s="249"/>
      <c r="D21" s="249"/>
      <c r="E21" s="249"/>
      <c r="F21" s="249"/>
      <c r="G21" s="249"/>
      <c r="H21" s="249"/>
      <c r="I21" s="249"/>
      <c r="J21" s="249"/>
      <c r="K21" s="249"/>
    </row>
    <row r="22" customHeight="1" spans="1:11">
      <c r="A22" s="107" t="s">
        <v>125</v>
      </c>
      <c r="B22" s="142"/>
      <c r="C22" s="142"/>
      <c r="D22" s="142"/>
      <c r="E22" s="142"/>
      <c r="F22" s="142"/>
      <c r="G22" s="142"/>
      <c r="H22" s="142"/>
      <c r="I22" s="142"/>
      <c r="J22" s="142"/>
      <c r="K22" s="172"/>
    </row>
    <row r="23" customHeight="1" spans="1:11">
      <c r="A23" s="120" t="s">
        <v>126</v>
      </c>
      <c r="B23" s="122"/>
      <c r="C23" s="207" t="s">
        <v>66</v>
      </c>
      <c r="D23" s="207" t="s">
        <v>67</v>
      </c>
      <c r="E23" s="119"/>
      <c r="F23" s="119"/>
      <c r="G23" s="119"/>
      <c r="H23" s="119"/>
      <c r="I23" s="119"/>
      <c r="J23" s="119"/>
      <c r="K23" s="166"/>
    </row>
    <row r="24" customHeight="1" spans="1:11">
      <c r="A24" s="250" t="s">
        <v>237</v>
      </c>
      <c r="B24" s="251"/>
      <c r="C24" s="251"/>
      <c r="D24" s="251"/>
      <c r="E24" s="251"/>
      <c r="F24" s="251"/>
      <c r="G24" s="251"/>
      <c r="H24" s="251"/>
      <c r="I24" s="251"/>
      <c r="J24" s="251"/>
      <c r="K24" s="288"/>
    </row>
    <row r="25" customHeight="1" spans="1:11">
      <c r="A25" s="252"/>
      <c r="B25" s="253"/>
      <c r="C25" s="253"/>
      <c r="D25" s="253"/>
      <c r="E25" s="253"/>
      <c r="F25" s="253"/>
      <c r="G25" s="253"/>
      <c r="H25" s="253"/>
      <c r="I25" s="253"/>
      <c r="J25" s="253"/>
      <c r="K25" s="289"/>
    </row>
    <row r="26" customHeight="1" spans="1:11">
      <c r="A26" s="228" t="s">
        <v>132</v>
      </c>
      <c r="B26" s="228"/>
      <c r="C26" s="228"/>
      <c r="D26" s="228"/>
      <c r="E26" s="228"/>
      <c r="F26" s="228"/>
      <c r="G26" s="228"/>
      <c r="H26" s="228"/>
      <c r="I26" s="228"/>
      <c r="J26" s="228"/>
      <c r="K26" s="228"/>
    </row>
    <row r="27" customHeight="1" spans="1:11">
      <c r="A27" s="200" t="s">
        <v>133</v>
      </c>
      <c r="B27" s="231" t="s">
        <v>95</v>
      </c>
      <c r="C27" s="231" t="s">
        <v>96</v>
      </c>
      <c r="D27" s="231" t="s">
        <v>88</v>
      </c>
      <c r="E27" s="201" t="s">
        <v>134</v>
      </c>
      <c r="F27" s="231" t="s">
        <v>95</v>
      </c>
      <c r="G27" s="231" t="s">
        <v>96</v>
      </c>
      <c r="H27" s="231" t="s">
        <v>88</v>
      </c>
      <c r="I27" s="201" t="s">
        <v>135</v>
      </c>
      <c r="J27" s="231" t="s">
        <v>95</v>
      </c>
      <c r="K27" s="281" t="s">
        <v>96</v>
      </c>
    </row>
    <row r="28" customHeight="1" spans="1:11">
      <c r="A28" s="217" t="s">
        <v>87</v>
      </c>
      <c r="B28" s="207" t="s">
        <v>95</v>
      </c>
      <c r="C28" s="207" t="s">
        <v>96</v>
      </c>
      <c r="D28" s="207" t="s">
        <v>88</v>
      </c>
      <c r="E28" s="254" t="s">
        <v>94</v>
      </c>
      <c r="F28" s="207" t="s">
        <v>95</v>
      </c>
      <c r="G28" s="207" t="s">
        <v>96</v>
      </c>
      <c r="H28" s="207" t="s">
        <v>88</v>
      </c>
      <c r="I28" s="254" t="s">
        <v>105</v>
      </c>
      <c r="J28" s="207" t="s">
        <v>95</v>
      </c>
      <c r="K28" s="208" t="s">
        <v>96</v>
      </c>
    </row>
    <row r="29" customHeight="1" spans="1:11">
      <c r="A29" s="206" t="s">
        <v>98</v>
      </c>
      <c r="B29" s="255"/>
      <c r="C29" s="255"/>
      <c r="D29" s="255"/>
      <c r="E29" s="255"/>
      <c r="F29" s="255"/>
      <c r="G29" s="255"/>
      <c r="H29" s="255"/>
      <c r="I29" s="255"/>
      <c r="J29" s="255"/>
      <c r="K29" s="290"/>
    </row>
    <row r="30" customHeight="1" spans="1:11">
      <c r="A30" s="256"/>
      <c r="B30" s="257"/>
      <c r="C30" s="257"/>
      <c r="D30" s="257"/>
      <c r="E30" s="257"/>
      <c r="F30" s="257"/>
      <c r="G30" s="257"/>
      <c r="H30" s="257"/>
      <c r="I30" s="257"/>
      <c r="J30" s="257"/>
      <c r="K30" s="291"/>
    </row>
    <row r="31" customHeight="1" spans="1:11">
      <c r="A31" s="258" t="s">
        <v>238</v>
      </c>
      <c r="B31" s="258"/>
      <c r="C31" s="258"/>
      <c r="D31" s="258"/>
      <c r="E31" s="258"/>
      <c r="F31" s="258"/>
      <c r="G31" s="258"/>
      <c r="H31" s="258"/>
      <c r="I31" s="258"/>
      <c r="J31" s="258"/>
      <c r="K31" s="258"/>
    </row>
    <row r="32" ht="17.25" customHeight="1" spans="1:11">
      <c r="A32" s="259" t="s">
        <v>239</v>
      </c>
      <c r="B32" s="260"/>
      <c r="C32" s="260"/>
      <c r="D32" s="260"/>
      <c r="E32" s="260"/>
      <c r="F32" s="260"/>
      <c r="G32" s="260"/>
      <c r="H32" s="260"/>
      <c r="I32" s="260"/>
      <c r="J32" s="260"/>
      <c r="K32" s="292"/>
    </row>
    <row r="33" ht="17.25" customHeight="1" spans="1:11">
      <c r="A33" s="259" t="s">
        <v>240</v>
      </c>
      <c r="B33" s="260"/>
      <c r="C33" s="260"/>
      <c r="D33" s="260"/>
      <c r="E33" s="260"/>
      <c r="F33" s="260"/>
      <c r="G33" s="260"/>
      <c r="H33" s="260"/>
      <c r="I33" s="260"/>
      <c r="J33" s="260"/>
      <c r="K33" s="292"/>
    </row>
    <row r="34" ht="17.25" customHeight="1" spans="1:11">
      <c r="A34" s="261" t="s">
        <v>241</v>
      </c>
      <c r="B34" s="262"/>
      <c r="C34" s="262"/>
      <c r="D34" s="262"/>
      <c r="E34" s="262"/>
      <c r="F34" s="262"/>
      <c r="G34" s="262"/>
      <c r="H34" s="262"/>
      <c r="I34" s="262"/>
      <c r="J34" s="262"/>
      <c r="K34" s="293"/>
    </row>
    <row r="35" ht="17.25" customHeight="1" spans="1:11">
      <c r="A35" s="261"/>
      <c r="B35" s="262"/>
      <c r="C35" s="262"/>
      <c r="D35" s="262"/>
      <c r="E35" s="262"/>
      <c r="F35" s="262"/>
      <c r="G35" s="262"/>
      <c r="H35" s="262"/>
      <c r="I35" s="262"/>
      <c r="J35" s="262"/>
      <c r="K35" s="293"/>
    </row>
    <row r="36" ht="17.25" customHeight="1" spans="1:11">
      <c r="A36" s="256" t="s">
        <v>131</v>
      </c>
      <c r="B36" s="257"/>
      <c r="C36" s="257"/>
      <c r="D36" s="257"/>
      <c r="E36" s="257"/>
      <c r="F36" s="257"/>
      <c r="G36" s="257"/>
      <c r="H36" s="257"/>
      <c r="I36" s="257"/>
      <c r="J36" s="257"/>
      <c r="K36" s="291"/>
    </row>
    <row r="37" customHeight="1" spans="1:11">
      <c r="A37" s="258" t="s">
        <v>242</v>
      </c>
      <c r="B37" s="258"/>
      <c r="C37" s="258"/>
      <c r="D37" s="258"/>
      <c r="E37" s="258"/>
      <c r="F37" s="258"/>
      <c r="G37" s="258"/>
      <c r="H37" s="258"/>
      <c r="I37" s="258"/>
      <c r="J37" s="258"/>
      <c r="K37" s="258"/>
    </row>
    <row r="38" ht="18" customHeight="1" spans="1:11">
      <c r="A38" s="263" t="s">
        <v>127</v>
      </c>
      <c r="B38" s="264"/>
      <c r="C38" s="264"/>
      <c r="D38" s="264"/>
      <c r="E38" s="264"/>
      <c r="F38" s="264"/>
      <c r="G38" s="264"/>
      <c r="H38" s="264"/>
      <c r="I38" s="264"/>
      <c r="J38" s="264"/>
      <c r="K38" s="294"/>
    </row>
    <row r="39" ht="18" customHeight="1" spans="1:11">
      <c r="A39" s="263"/>
      <c r="B39" s="264"/>
      <c r="C39" s="264"/>
      <c r="D39" s="264"/>
      <c r="E39" s="264"/>
      <c r="F39" s="264"/>
      <c r="G39" s="264"/>
      <c r="H39" s="264"/>
      <c r="I39" s="264"/>
      <c r="J39" s="264"/>
      <c r="K39" s="294"/>
    </row>
    <row r="40" ht="18" customHeight="1" spans="1:11">
      <c r="A40" s="252"/>
      <c r="B40" s="253"/>
      <c r="C40" s="253"/>
      <c r="D40" s="253"/>
      <c r="E40" s="253"/>
      <c r="F40" s="253"/>
      <c r="G40" s="253"/>
      <c r="H40" s="253"/>
      <c r="I40" s="253"/>
      <c r="J40" s="253"/>
      <c r="K40" s="289"/>
    </row>
    <row r="41" ht="21" customHeight="1" spans="1:11">
      <c r="A41" s="265" t="s">
        <v>137</v>
      </c>
      <c r="B41" s="266" t="s">
        <v>138</v>
      </c>
      <c r="C41" s="266"/>
      <c r="D41" s="267" t="s">
        <v>139</v>
      </c>
      <c r="E41" s="268" t="s">
        <v>140</v>
      </c>
      <c r="F41" s="267" t="s">
        <v>141</v>
      </c>
      <c r="G41" s="269">
        <v>45679</v>
      </c>
      <c r="H41" s="270" t="s">
        <v>142</v>
      </c>
      <c r="I41" s="270"/>
      <c r="J41" s="266" t="s">
        <v>143</v>
      </c>
      <c r="K41" s="295"/>
    </row>
    <row r="42" customHeight="1" spans="1:11">
      <c r="A42" s="271" t="s">
        <v>144</v>
      </c>
      <c r="B42" s="272"/>
      <c r="C42" s="272"/>
      <c r="D42" s="272"/>
      <c r="E42" s="272"/>
      <c r="F42" s="272"/>
      <c r="G42" s="272"/>
      <c r="H42" s="272"/>
      <c r="I42" s="272"/>
      <c r="J42" s="272"/>
      <c r="K42" s="296"/>
    </row>
    <row r="43" customHeight="1" spans="1:11">
      <c r="A43" s="273"/>
      <c r="B43" s="274"/>
      <c r="C43" s="274"/>
      <c r="D43" s="274"/>
      <c r="E43" s="274"/>
      <c r="F43" s="274"/>
      <c r="G43" s="274"/>
      <c r="H43" s="274"/>
      <c r="I43" s="274"/>
      <c r="J43" s="274"/>
      <c r="K43" s="297"/>
    </row>
    <row r="44" customHeight="1" spans="1:11">
      <c r="A44" s="275"/>
      <c r="B44" s="276"/>
      <c r="C44" s="276"/>
      <c r="D44" s="276"/>
      <c r="E44" s="276"/>
      <c r="F44" s="276"/>
      <c r="G44" s="276"/>
      <c r="H44" s="276"/>
      <c r="I44" s="276"/>
      <c r="J44" s="276"/>
      <c r="K44" s="298"/>
    </row>
    <row r="45" ht="21" customHeight="1" spans="1:11">
      <c r="A45" s="265" t="s">
        <v>137</v>
      </c>
      <c r="B45" s="266" t="s">
        <v>138</v>
      </c>
      <c r="C45" s="266"/>
      <c r="D45" s="267" t="s">
        <v>139</v>
      </c>
      <c r="E45" s="267"/>
      <c r="F45" s="267" t="s">
        <v>141</v>
      </c>
      <c r="G45" s="267"/>
      <c r="H45" s="270" t="s">
        <v>142</v>
      </c>
      <c r="I45" s="270"/>
      <c r="J45" s="299"/>
      <c r="K45" s="300"/>
    </row>
  </sheetData>
  <mergeCells count="74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H14"/>
    <mergeCell ref="I14:K14"/>
    <mergeCell ref="A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B41:C41"/>
    <mergeCell ref="H41:I41"/>
    <mergeCell ref="J41:K41"/>
    <mergeCell ref="A42:K42"/>
    <mergeCell ref="A43:K43"/>
    <mergeCell ref="A44:K44"/>
    <mergeCell ref="B45:C45"/>
    <mergeCell ref="H45:I45"/>
    <mergeCell ref="J45:K45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40</xdr:row>
                    <xdr:rowOff>0</xdr:rowOff>
                  </from>
                  <to>
                    <xdr:col>252</xdr:col>
                    <xdr:colOff>304800</xdr:colOff>
                    <xdr:row>40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40</xdr:row>
                    <xdr:rowOff>0</xdr:rowOff>
                  </from>
                  <to>
                    <xdr:col>252</xdr:col>
                    <xdr:colOff>393700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zoomScale="80" zoomScaleNormal="80" workbookViewId="0">
      <selection activeCell="E2" sqref="E2:G2"/>
    </sheetView>
  </sheetViews>
  <sheetFormatPr defaultColWidth="9" defaultRowHeight="26" customHeight="1"/>
  <cols>
    <col min="1" max="1" width="17.1666666666667" style="57" customWidth="1"/>
    <col min="2" max="7" width="9.33333333333333" style="57" customWidth="1"/>
    <col min="8" max="8" width="1.33333333333333" style="57" customWidth="1"/>
    <col min="9" max="9" width="16.5" style="58" customWidth="1"/>
    <col min="10" max="10" width="17" style="58" customWidth="1"/>
    <col min="11" max="11" width="18.5" style="57" customWidth="1"/>
    <col min="12" max="12" width="16.6666666666667" style="57" customWidth="1"/>
    <col min="13" max="13" width="14.1666666666667" style="57" customWidth="1"/>
    <col min="14" max="14" width="16.3333333333333" style="57" customWidth="1"/>
    <col min="15" max="16384" width="9" style="57"/>
  </cols>
  <sheetData>
    <row r="1" ht="20" customHeight="1" spans="1:14">
      <c r="A1" s="59" t="s">
        <v>150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</row>
    <row r="2" ht="20" customHeight="1" spans="1:14">
      <c r="A2" s="61" t="s">
        <v>62</v>
      </c>
      <c r="B2" s="62" t="s">
        <v>63</v>
      </c>
      <c r="C2" s="62"/>
      <c r="D2" s="63" t="s">
        <v>68</v>
      </c>
      <c r="E2" s="62" t="s">
        <v>69</v>
      </c>
      <c r="F2" s="62"/>
      <c r="G2" s="62"/>
      <c r="H2" s="64"/>
      <c r="I2" s="87" t="s">
        <v>57</v>
      </c>
      <c r="J2" s="181"/>
      <c r="K2" s="181"/>
      <c r="L2" s="181"/>
      <c r="M2" s="181"/>
      <c r="N2" s="182"/>
    </row>
    <row r="3" ht="20" customHeight="1" spans="1:14">
      <c r="A3" s="65" t="s">
        <v>151</v>
      </c>
      <c r="B3" s="66" t="s">
        <v>152</v>
      </c>
      <c r="C3" s="66"/>
      <c r="D3" s="66"/>
      <c r="E3" s="66"/>
      <c r="F3" s="66"/>
      <c r="G3" s="66"/>
      <c r="H3" s="67"/>
      <c r="I3" s="65" t="s">
        <v>153</v>
      </c>
      <c r="J3" s="65"/>
      <c r="K3" s="65"/>
      <c r="L3" s="65"/>
      <c r="M3" s="65"/>
      <c r="N3" s="183"/>
    </row>
    <row r="4" ht="20" customHeight="1" spans="1:14">
      <c r="A4" s="65"/>
      <c r="B4" s="68" t="s">
        <v>110</v>
      </c>
      <c r="C4" s="68" t="s">
        <v>111</v>
      </c>
      <c r="D4" s="68" t="s">
        <v>112</v>
      </c>
      <c r="E4" s="68" t="s">
        <v>113</v>
      </c>
      <c r="F4" s="68" t="s">
        <v>114</v>
      </c>
      <c r="G4" s="68" t="s">
        <v>115</v>
      </c>
      <c r="H4" s="67"/>
      <c r="I4" s="90" t="s">
        <v>154</v>
      </c>
      <c r="J4" s="90" t="s">
        <v>155</v>
      </c>
      <c r="K4" s="184"/>
      <c r="L4" s="184"/>
      <c r="M4" s="184"/>
      <c r="N4" s="185"/>
    </row>
    <row r="5" ht="20" customHeight="1" spans="1:14">
      <c r="A5" s="65"/>
      <c r="B5" s="69"/>
      <c r="C5" s="69"/>
      <c r="D5" s="70"/>
      <c r="E5" s="69"/>
      <c r="F5" s="69"/>
      <c r="G5" s="69"/>
      <c r="H5" s="67"/>
      <c r="I5" s="93" t="s">
        <v>113</v>
      </c>
      <c r="J5" s="93" t="s">
        <v>113</v>
      </c>
      <c r="K5" s="186"/>
      <c r="L5" s="186"/>
      <c r="M5" s="186"/>
      <c r="N5" s="187"/>
    </row>
    <row r="6" ht="20" customHeight="1" spans="1:14">
      <c r="A6" s="68" t="s">
        <v>156</v>
      </c>
      <c r="B6" s="68" t="s">
        <v>157</v>
      </c>
      <c r="C6" s="68" t="s">
        <v>158</v>
      </c>
      <c r="D6" s="68" t="s">
        <v>159</v>
      </c>
      <c r="E6" s="68" t="s">
        <v>160</v>
      </c>
      <c r="F6" s="68" t="s">
        <v>161</v>
      </c>
      <c r="G6" s="68" t="s">
        <v>162</v>
      </c>
      <c r="H6" s="67"/>
      <c r="I6" s="93" t="s">
        <v>163</v>
      </c>
      <c r="J6" s="93" t="s">
        <v>164</v>
      </c>
      <c r="K6" s="186"/>
      <c r="L6" s="186"/>
      <c r="M6" s="186"/>
      <c r="N6" s="188"/>
    </row>
    <row r="7" ht="20" customHeight="1" spans="1:14">
      <c r="A7" s="68" t="s">
        <v>165</v>
      </c>
      <c r="B7" s="68" t="s">
        <v>166</v>
      </c>
      <c r="C7" s="68" t="s">
        <v>167</v>
      </c>
      <c r="D7" s="68" t="s">
        <v>168</v>
      </c>
      <c r="E7" s="68" t="s">
        <v>169</v>
      </c>
      <c r="F7" s="68" t="s">
        <v>170</v>
      </c>
      <c r="G7" s="68" t="s">
        <v>171</v>
      </c>
      <c r="H7" s="67"/>
      <c r="I7" s="93" t="s">
        <v>173</v>
      </c>
      <c r="J7" s="93" t="s">
        <v>163</v>
      </c>
      <c r="K7" s="186"/>
      <c r="L7" s="186"/>
      <c r="M7" s="186"/>
      <c r="N7" s="188"/>
    </row>
    <row r="8" ht="20" customHeight="1" spans="1:14">
      <c r="A8" s="68" t="s">
        <v>174</v>
      </c>
      <c r="B8" s="68" t="s">
        <v>166</v>
      </c>
      <c r="C8" s="68" t="s">
        <v>167</v>
      </c>
      <c r="D8" s="68" t="s">
        <v>168</v>
      </c>
      <c r="E8" s="68" t="s">
        <v>169</v>
      </c>
      <c r="F8" s="68" t="s">
        <v>170</v>
      </c>
      <c r="G8" s="68" t="s">
        <v>171</v>
      </c>
      <c r="H8" s="67"/>
      <c r="I8" s="93" t="s">
        <v>172</v>
      </c>
      <c r="J8" s="93" t="s">
        <v>173</v>
      </c>
      <c r="K8" s="186"/>
      <c r="L8" s="186"/>
      <c r="M8" s="186"/>
      <c r="N8" s="188"/>
    </row>
    <row r="9" ht="20" customHeight="1" spans="1:14">
      <c r="A9" s="68" t="s">
        <v>175</v>
      </c>
      <c r="B9" s="68" t="s">
        <v>176</v>
      </c>
      <c r="C9" s="68" t="s">
        <v>177</v>
      </c>
      <c r="D9" s="68" t="s">
        <v>178</v>
      </c>
      <c r="E9" s="68" t="s">
        <v>179</v>
      </c>
      <c r="F9" s="68" t="s">
        <v>180</v>
      </c>
      <c r="G9" s="68" t="s">
        <v>181</v>
      </c>
      <c r="H9" s="67"/>
      <c r="I9" s="93" t="s">
        <v>164</v>
      </c>
      <c r="J9" s="93" t="s">
        <v>164</v>
      </c>
      <c r="K9" s="93"/>
      <c r="L9" s="93"/>
      <c r="M9" s="93"/>
      <c r="N9" s="95"/>
    </row>
    <row r="10" ht="20" customHeight="1" spans="1:14">
      <c r="A10" s="68" t="s">
        <v>183</v>
      </c>
      <c r="B10" s="68" t="s">
        <v>184</v>
      </c>
      <c r="C10" s="68" t="s">
        <v>185</v>
      </c>
      <c r="D10" s="68" t="s">
        <v>186</v>
      </c>
      <c r="E10" s="68" t="s">
        <v>187</v>
      </c>
      <c r="F10" s="68" t="s">
        <v>188</v>
      </c>
      <c r="G10" s="68" t="s">
        <v>189</v>
      </c>
      <c r="H10" s="67"/>
      <c r="I10" s="93" t="s">
        <v>243</v>
      </c>
      <c r="J10" s="93" t="s">
        <v>164</v>
      </c>
      <c r="K10" s="189"/>
      <c r="L10" s="189"/>
      <c r="M10" s="189"/>
      <c r="N10" s="190"/>
    </row>
    <row r="11" ht="20" customHeight="1" spans="1:14">
      <c r="A11" s="68" t="s">
        <v>191</v>
      </c>
      <c r="B11" s="68" t="s">
        <v>192</v>
      </c>
      <c r="C11" s="68" t="s">
        <v>193</v>
      </c>
      <c r="D11" s="68" t="s">
        <v>194</v>
      </c>
      <c r="E11" s="68" t="s">
        <v>195</v>
      </c>
      <c r="F11" s="68" t="s">
        <v>196</v>
      </c>
      <c r="G11" s="68" t="s">
        <v>197</v>
      </c>
      <c r="H11" s="67"/>
      <c r="I11" s="93" t="s">
        <v>164</v>
      </c>
      <c r="J11" s="93" t="s">
        <v>198</v>
      </c>
      <c r="K11" s="189"/>
      <c r="L11" s="189"/>
      <c r="M11" s="189"/>
      <c r="N11" s="191"/>
    </row>
    <row r="12" ht="20" customHeight="1" spans="1:14">
      <c r="A12" s="68" t="s">
        <v>199</v>
      </c>
      <c r="B12" s="68" t="s">
        <v>200</v>
      </c>
      <c r="C12" s="68" t="s">
        <v>201</v>
      </c>
      <c r="D12" s="68" t="s">
        <v>202</v>
      </c>
      <c r="E12" s="68" t="s">
        <v>203</v>
      </c>
      <c r="F12" s="68" t="s">
        <v>204</v>
      </c>
      <c r="G12" s="68" t="s">
        <v>205</v>
      </c>
      <c r="H12" s="67"/>
      <c r="I12" s="93" t="s">
        <v>164</v>
      </c>
      <c r="J12" s="93" t="s">
        <v>198</v>
      </c>
      <c r="K12" s="93"/>
      <c r="L12" s="93"/>
      <c r="M12" s="93"/>
      <c r="N12" s="97"/>
    </row>
    <row r="13" ht="20" customHeight="1" spans="1:14">
      <c r="A13" s="68" t="s">
        <v>206</v>
      </c>
      <c r="B13" s="68" t="s">
        <v>207</v>
      </c>
      <c r="C13" s="68" t="s">
        <v>207</v>
      </c>
      <c r="D13" s="68" t="s">
        <v>207</v>
      </c>
      <c r="E13" s="68" t="s">
        <v>207</v>
      </c>
      <c r="F13" s="68" t="s">
        <v>208</v>
      </c>
      <c r="G13" s="68" t="s">
        <v>207</v>
      </c>
      <c r="H13" s="67"/>
      <c r="I13" s="93" t="s">
        <v>164</v>
      </c>
      <c r="J13" s="93" t="s">
        <v>164</v>
      </c>
      <c r="K13" s="189"/>
      <c r="L13" s="189"/>
      <c r="M13" s="189"/>
      <c r="N13" s="191"/>
    </row>
    <row r="14" ht="20" customHeight="1" spans="1:14">
      <c r="A14" s="68" t="s">
        <v>209</v>
      </c>
      <c r="B14" s="68" t="s">
        <v>210</v>
      </c>
      <c r="C14" s="68" t="s">
        <v>211</v>
      </c>
      <c r="D14" s="68" t="s">
        <v>212</v>
      </c>
      <c r="E14" s="68" t="s">
        <v>213</v>
      </c>
      <c r="F14" s="68" t="s">
        <v>214</v>
      </c>
      <c r="G14" s="68" t="s">
        <v>215</v>
      </c>
      <c r="H14" s="67"/>
      <c r="I14" s="93" t="s">
        <v>164</v>
      </c>
      <c r="J14" s="93" t="s">
        <v>164</v>
      </c>
      <c r="K14" s="189"/>
      <c r="L14" s="189"/>
      <c r="M14" s="189"/>
      <c r="N14" s="191"/>
    </row>
    <row r="15" ht="20" customHeight="1" spans="1:14">
      <c r="A15" s="68" t="s">
        <v>216</v>
      </c>
      <c r="B15" s="68" t="s">
        <v>213</v>
      </c>
      <c r="C15" s="68" t="s">
        <v>215</v>
      </c>
      <c r="D15" s="68" t="s">
        <v>217</v>
      </c>
      <c r="E15" s="68" t="s">
        <v>218</v>
      </c>
      <c r="F15" s="68" t="s">
        <v>219</v>
      </c>
      <c r="G15" s="68" t="s">
        <v>200</v>
      </c>
      <c r="H15" s="67"/>
      <c r="I15" s="93" t="s">
        <v>164</v>
      </c>
      <c r="J15" s="93" t="s">
        <v>164</v>
      </c>
      <c r="K15" s="189"/>
      <c r="L15" s="189"/>
      <c r="M15" s="189"/>
      <c r="N15" s="191"/>
    </row>
    <row r="16" ht="20" customHeight="1" spans="1:14">
      <c r="A16" s="71"/>
      <c r="B16" s="72"/>
      <c r="C16" s="73"/>
      <c r="D16" s="74"/>
      <c r="E16" s="73"/>
      <c r="F16" s="73"/>
      <c r="G16" s="73"/>
      <c r="H16" s="67"/>
      <c r="I16" s="93"/>
      <c r="J16" s="93"/>
      <c r="K16" s="189"/>
      <c r="L16" s="189"/>
      <c r="M16" s="189"/>
      <c r="N16" s="191"/>
    </row>
    <row r="17" ht="20" customHeight="1" spans="1:14">
      <c r="A17" s="75"/>
      <c r="B17" s="76"/>
      <c r="C17" s="77"/>
      <c r="D17" s="77"/>
      <c r="E17" s="77"/>
      <c r="F17" s="77"/>
      <c r="G17" s="78"/>
      <c r="H17" s="67"/>
      <c r="I17" s="93"/>
      <c r="J17" s="93"/>
      <c r="K17" s="189"/>
      <c r="L17" s="189"/>
      <c r="M17" s="189"/>
      <c r="N17" s="191"/>
    </row>
    <row r="18" ht="20" customHeight="1" spans="1:14">
      <c r="A18" s="79"/>
      <c r="B18" s="80"/>
      <c r="C18" s="81"/>
      <c r="D18" s="81"/>
      <c r="E18" s="82"/>
      <c r="F18" s="82"/>
      <c r="G18" s="83"/>
      <c r="H18" s="84"/>
      <c r="I18" s="98"/>
      <c r="J18" s="99"/>
      <c r="K18" s="192"/>
      <c r="L18" s="193"/>
      <c r="M18" s="193"/>
      <c r="N18" s="194"/>
    </row>
    <row r="19" ht="15.75" spans="1:14">
      <c r="A19" s="85" t="s">
        <v>127</v>
      </c>
      <c r="D19" s="86"/>
      <c r="E19" s="86"/>
      <c r="F19" s="86"/>
      <c r="G19" s="86"/>
      <c r="H19" s="86"/>
      <c r="I19" s="102"/>
      <c r="J19" s="102"/>
      <c r="K19" s="86"/>
      <c r="L19" s="86"/>
      <c r="M19" s="86"/>
      <c r="N19" s="86"/>
    </row>
    <row r="20" ht="15" spans="1:14">
      <c r="A20" s="57" t="s">
        <v>244</v>
      </c>
      <c r="D20" s="86"/>
      <c r="E20" s="86"/>
      <c r="F20" s="86"/>
      <c r="G20" s="86"/>
      <c r="H20" s="86"/>
      <c r="I20" s="102"/>
      <c r="J20" s="102"/>
      <c r="K20" s="86"/>
      <c r="L20" s="86"/>
      <c r="M20" s="86"/>
      <c r="N20" s="86"/>
    </row>
    <row r="21" ht="15" spans="1:13">
      <c r="A21" s="86"/>
      <c r="B21" s="86"/>
      <c r="C21" s="86"/>
      <c r="D21" s="86"/>
      <c r="E21" s="86"/>
      <c r="F21" s="86"/>
      <c r="G21" s="86"/>
      <c r="H21" s="86"/>
      <c r="I21" s="58" t="s">
        <v>245</v>
      </c>
      <c r="K21" s="85" t="s">
        <v>222</v>
      </c>
      <c r="L21" s="85"/>
      <c r="M21" s="85" t="s">
        <v>223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25" zoomScaleNormal="125" workbookViewId="0">
      <selection activeCell="A35" sqref="A35:K35"/>
    </sheetView>
  </sheetViews>
  <sheetFormatPr defaultColWidth="10.1666666666667" defaultRowHeight="15"/>
  <cols>
    <col min="1" max="1" width="9.66666666666667" style="105" customWidth="1"/>
    <col min="2" max="2" width="11.1666666666667" style="105" customWidth="1"/>
    <col min="3" max="3" width="9.16666666666667" style="105" customWidth="1"/>
    <col min="4" max="4" width="9.5" style="105" customWidth="1"/>
    <col min="5" max="5" width="10" style="105" customWidth="1"/>
    <col min="6" max="6" width="9.08333333333333" style="105" customWidth="1"/>
    <col min="7" max="7" width="9.5" style="105" customWidth="1"/>
    <col min="8" max="8" width="9.16666666666667" style="105" customWidth="1"/>
    <col min="9" max="9" width="8.16666666666667" style="105" customWidth="1"/>
    <col min="10" max="10" width="10.5" style="105" customWidth="1"/>
    <col min="11" max="11" width="12.1666666666667" style="105" customWidth="1"/>
    <col min="12" max="16384" width="10.1666666666667" style="105"/>
  </cols>
  <sheetData>
    <row r="1" ht="26.25" spans="1:11">
      <c r="A1" s="106" t="s">
        <v>246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</row>
    <row r="2" ht="15.75" spans="1:11">
      <c r="A2" s="107" t="s">
        <v>53</v>
      </c>
      <c r="B2" s="108" t="s">
        <v>54</v>
      </c>
      <c r="C2" s="108"/>
      <c r="D2" s="109" t="s">
        <v>62</v>
      </c>
      <c r="E2" s="110" t="s">
        <v>63</v>
      </c>
      <c r="F2" s="111" t="s">
        <v>247</v>
      </c>
      <c r="G2" s="112" t="s">
        <v>69</v>
      </c>
      <c r="H2" s="113"/>
      <c r="I2" s="142" t="s">
        <v>57</v>
      </c>
      <c r="J2" s="164" t="s">
        <v>58</v>
      </c>
      <c r="K2" s="165"/>
    </row>
    <row r="3" spans="1:11">
      <c r="A3" s="114" t="s">
        <v>75</v>
      </c>
      <c r="B3" s="115">
        <v>1197</v>
      </c>
      <c r="C3" s="115"/>
      <c r="D3" s="116" t="s">
        <v>248</v>
      </c>
      <c r="E3" s="117">
        <v>45721</v>
      </c>
      <c r="F3" s="118"/>
      <c r="G3" s="118"/>
      <c r="H3" s="119" t="s">
        <v>249</v>
      </c>
      <c r="I3" s="119"/>
      <c r="J3" s="119"/>
      <c r="K3" s="166"/>
    </row>
    <row r="4" spans="1:11">
      <c r="A4" s="120" t="s">
        <v>72</v>
      </c>
      <c r="B4" s="121">
        <v>2</v>
      </c>
      <c r="C4" s="121">
        <v>6</v>
      </c>
      <c r="D4" s="122" t="s">
        <v>250</v>
      </c>
      <c r="E4" s="118" t="s">
        <v>251</v>
      </c>
      <c r="F4" s="118"/>
      <c r="G4" s="118"/>
      <c r="H4" s="122" t="s">
        <v>252</v>
      </c>
      <c r="I4" s="122"/>
      <c r="J4" s="135" t="s">
        <v>66</v>
      </c>
      <c r="K4" s="167" t="s">
        <v>67</v>
      </c>
    </row>
    <row r="5" spans="1:11">
      <c r="A5" s="120" t="s">
        <v>253</v>
      </c>
      <c r="B5" s="115" t="s">
        <v>254</v>
      </c>
      <c r="C5" s="115"/>
      <c r="D5" s="116" t="s">
        <v>251</v>
      </c>
      <c r="E5" s="116" t="s">
        <v>255</v>
      </c>
      <c r="F5" s="116" t="s">
        <v>256</v>
      </c>
      <c r="G5" s="116" t="s">
        <v>257</v>
      </c>
      <c r="H5" s="122" t="s">
        <v>258</v>
      </c>
      <c r="I5" s="122"/>
      <c r="J5" s="135" t="s">
        <v>66</v>
      </c>
      <c r="K5" s="167" t="s">
        <v>67</v>
      </c>
    </row>
    <row r="6" ht="15.75" spans="1:11">
      <c r="A6" s="123" t="s">
        <v>259</v>
      </c>
      <c r="B6" s="124">
        <v>80</v>
      </c>
      <c r="C6" s="124"/>
      <c r="D6" s="125" t="s">
        <v>260</v>
      </c>
      <c r="E6" s="126"/>
      <c r="F6" s="127">
        <v>1197</v>
      </c>
      <c r="G6" s="125"/>
      <c r="H6" s="128" t="s">
        <v>261</v>
      </c>
      <c r="I6" s="128"/>
      <c r="J6" s="127" t="s">
        <v>66</v>
      </c>
      <c r="K6" s="168" t="s">
        <v>67</v>
      </c>
    </row>
    <row r="7" ht="15.75" spans="1:11">
      <c r="A7" s="129"/>
      <c r="B7" s="130"/>
      <c r="C7" s="130"/>
      <c r="D7" s="129"/>
      <c r="E7" s="130"/>
      <c r="F7" s="131"/>
      <c r="G7" s="129"/>
      <c r="H7" s="131"/>
      <c r="I7" s="130"/>
      <c r="J7" s="130"/>
      <c r="K7" s="130"/>
    </row>
    <row r="8" spans="1:11">
      <c r="A8" s="132" t="s">
        <v>262</v>
      </c>
      <c r="B8" s="111" t="s">
        <v>263</v>
      </c>
      <c r="C8" s="111" t="s">
        <v>264</v>
      </c>
      <c r="D8" s="111" t="s">
        <v>265</v>
      </c>
      <c r="E8" s="111" t="s">
        <v>266</v>
      </c>
      <c r="F8" s="111" t="s">
        <v>267</v>
      </c>
      <c r="G8" s="133" t="s">
        <v>268</v>
      </c>
      <c r="H8" s="134"/>
      <c r="I8" s="134"/>
      <c r="J8" s="134"/>
      <c r="K8" s="169"/>
    </row>
    <row r="9" spans="1:11">
      <c r="A9" s="120" t="s">
        <v>269</v>
      </c>
      <c r="B9" s="122"/>
      <c r="C9" s="135" t="s">
        <v>66</v>
      </c>
      <c r="D9" s="135" t="s">
        <v>67</v>
      </c>
      <c r="E9" s="116" t="s">
        <v>270</v>
      </c>
      <c r="F9" s="136" t="s">
        <v>271</v>
      </c>
      <c r="G9" s="137"/>
      <c r="H9" s="138"/>
      <c r="I9" s="138"/>
      <c r="J9" s="138"/>
      <c r="K9" s="170"/>
    </row>
    <row r="10" spans="1:11">
      <c r="A10" s="120" t="s">
        <v>272</v>
      </c>
      <c r="B10" s="122"/>
      <c r="C10" s="135" t="s">
        <v>66</v>
      </c>
      <c r="D10" s="135" t="s">
        <v>67</v>
      </c>
      <c r="E10" s="116" t="s">
        <v>273</v>
      </c>
      <c r="F10" s="136" t="s">
        <v>274</v>
      </c>
      <c r="G10" s="137" t="s">
        <v>275</v>
      </c>
      <c r="H10" s="138"/>
      <c r="I10" s="138"/>
      <c r="J10" s="138"/>
      <c r="K10" s="170"/>
    </row>
    <row r="11" spans="1:11">
      <c r="A11" s="139" t="s">
        <v>231</v>
      </c>
      <c r="B11" s="140"/>
      <c r="C11" s="140"/>
      <c r="D11" s="140"/>
      <c r="E11" s="140"/>
      <c r="F11" s="140"/>
      <c r="G11" s="140"/>
      <c r="H11" s="140"/>
      <c r="I11" s="140"/>
      <c r="J11" s="140"/>
      <c r="K11" s="171"/>
    </row>
    <row r="12" spans="1:11">
      <c r="A12" s="114" t="s">
        <v>89</v>
      </c>
      <c r="B12" s="135" t="s">
        <v>85</v>
      </c>
      <c r="C12" s="135" t="s">
        <v>86</v>
      </c>
      <c r="D12" s="136"/>
      <c r="E12" s="116" t="s">
        <v>87</v>
      </c>
      <c r="F12" s="135" t="s">
        <v>85</v>
      </c>
      <c r="G12" s="135" t="s">
        <v>86</v>
      </c>
      <c r="H12" s="135"/>
      <c r="I12" s="116" t="s">
        <v>276</v>
      </c>
      <c r="J12" s="135" t="s">
        <v>85</v>
      </c>
      <c r="K12" s="167" t="s">
        <v>86</v>
      </c>
    </row>
    <row r="13" spans="1:11">
      <c r="A13" s="114" t="s">
        <v>92</v>
      </c>
      <c r="B13" s="135" t="s">
        <v>85</v>
      </c>
      <c r="C13" s="135" t="s">
        <v>86</v>
      </c>
      <c r="D13" s="136"/>
      <c r="E13" s="116" t="s">
        <v>97</v>
      </c>
      <c r="F13" s="135" t="s">
        <v>85</v>
      </c>
      <c r="G13" s="135" t="s">
        <v>86</v>
      </c>
      <c r="H13" s="135"/>
      <c r="I13" s="116" t="s">
        <v>277</v>
      </c>
      <c r="J13" s="135" t="s">
        <v>85</v>
      </c>
      <c r="K13" s="167" t="s">
        <v>86</v>
      </c>
    </row>
    <row r="14" ht="15.75" spans="1:11">
      <c r="A14" s="123" t="s">
        <v>278</v>
      </c>
      <c r="B14" s="127" t="s">
        <v>85</v>
      </c>
      <c r="C14" s="127" t="s">
        <v>86</v>
      </c>
      <c r="D14" s="126"/>
      <c r="E14" s="125" t="s">
        <v>279</v>
      </c>
      <c r="F14" s="127" t="s">
        <v>85</v>
      </c>
      <c r="G14" s="127" t="s">
        <v>86</v>
      </c>
      <c r="H14" s="127"/>
      <c r="I14" s="125" t="s">
        <v>280</v>
      </c>
      <c r="J14" s="127" t="s">
        <v>85</v>
      </c>
      <c r="K14" s="168" t="s">
        <v>86</v>
      </c>
    </row>
    <row r="15" ht="15.75" spans="1:11">
      <c r="A15" s="129"/>
      <c r="B15" s="141"/>
      <c r="C15" s="141"/>
      <c r="D15" s="130"/>
      <c r="E15" s="129"/>
      <c r="F15" s="141"/>
      <c r="G15" s="141"/>
      <c r="H15" s="141"/>
      <c r="I15" s="129"/>
      <c r="J15" s="141"/>
      <c r="K15" s="141"/>
    </row>
    <row r="16" s="103" customFormat="1" spans="1:11">
      <c r="A16" s="107" t="s">
        <v>281</v>
      </c>
      <c r="B16" s="142"/>
      <c r="C16" s="142"/>
      <c r="D16" s="142"/>
      <c r="E16" s="142"/>
      <c r="F16" s="142"/>
      <c r="G16" s="142"/>
      <c r="H16" s="142"/>
      <c r="I16" s="142"/>
      <c r="J16" s="142"/>
      <c r="K16" s="172"/>
    </row>
    <row r="17" spans="1:11">
      <c r="A17" s="120" t="s">
        <v>282</v>
      </c>
      <c r="B17" s="122"/>
      <c r="C17" s="122"/>
      <c r="D17" s="122"/>
      <c r="E17" s="122"/>
      <c r="F17" s="122"/>
      <c r="G17" s="122"/>
      <c r="H17" s="122"/>
      <c r="I17" s="122"/>
      <c r="J17" s="122"/>
      <c r="K17" s="173"/>
    </row>
    <row r="18" spans="1:11">
      <c r="A18" s="120" t="s">
        <v>283</v>
      </c>
      <c r="B18" s="122"/>
      <c r="C18" s="122"/>
      <c r="D18" s="122"/>
      <c r="E18" s="122"/>
      <c r="F18" s="122"/>
      <c r="G18" s="122"/>
      <c r="H18" s="122"/>
      <c r="I18" s="122"/>
      <c r="J18" s="122"/>
      <c r="K18" s="173"/>
    </row>
    <row r="19" spans="1:11">
      <c r="A19" s="143" t="s">
        <v>284</v>
      </c>
      <c r="B19" s="135"/>
      <c r="C19" s="135"/>
      <c r="D19" s="135"/>
      <c r="E19" s="135"/>
      <c r="F19" s="135"/>
      <c r="G19" s="135"/>
      <c r="H19" s="135"/>
      <c r="I19" s="135"/>
      <c r="J19" s="135"/>
      <c r="K19" s="167"/>
    </row>
    <row r="20" spans="1:11">
      <c r="A20" s="144" t="s">
        <v>285</v>
      </c>
      <c r="B20" s="145"/>
      <c r="C20" s="145"/>
      <c r="D20" s="145"/>
      <c r="E20" s="145"/>
      <c r="F20" s="145"/>
      <c r="G20" s="145"/>
      <c r="H20" s="145"/>
      <c r="I20" s="145"/>
      <c r="J20" s="145"/>
      <c r="K20" s="174"/>
    </row>
    <row r="21" spans="1:11">
      <c r="A21" s="144"/>
      <c r="B21" s="145"/>
      <c r="C21" s="145"/>
      <c r="D21" s="145"/>
      <c r="E21" s="145"/>
      <c r="F21" s="145"/>
      <c r="G21" s="145"/>
      <c r="H21" s="145"/>
      <c r="I21" s="145"/>
      <c r="J21" s="145"/>
      <c r="K21" s="174"/>
    </row>
    <row r="22" spans="1:11">
      <c r="A22" s="144"/>
      <c r="B22" s="145"/>
      <c r="C22" s="145"/>
      <c r="D22" s="145"/>
      <c r="E22" s="145"/>
      <c r="F22" s="145"/>
      <c r="G22" s="145"/>
      <c r="H22" s="145"/>
      <c r="I22" s="145"/>
      <c r="J22" s="145"/>
      <c r="K22" s="174"/>
    </row>
    <row r="23" spans="1:11">
      <c r="A23" s="146"/>
      <c r="B23" s="147"/>
      <c r="C23" s="147"/>
      <c r="D23" s="147"/>
      <c r="E23" s="147"/>
      <c r="F23" s="147"/>
      <c r="G23" s="147"/>
      <c r="H23" s="147"/>
      <c r="I23" s="147"/>
      <c r="J23" s="147"/>
      <c r="K23" s="175"/>
    </row>
    <row r="24" spans="1:11">
      <c r="A24" s="120" t="s">
        <v>126</v>
      </c>
      <c r="B24" s="122"/>
      <c r="C24" s="135" t="s">
        <v>66</v>
      </c>
      <c r="D24" s="135" t="s">
        <v>67</v>
      </c>
      <c r="E24" s="119"/>
      <c r="F24" s="119"/>
      <c r="G24" s="119"/>
      <c r="H24" s="119"/>
      <c r="I24" s="119"/>
      <c r="J24" s="119"/>
      <c r="K24" s="166"/>
    </row>
    <row r="25" ht="15.75" spans="1:11">
      <c r="A25" s="148" t="s">
        <v>286</v>
      </c>
      <c r="B25" s="149"/>
      <c r="C25" s="149"/>
      <c r="D25" s="149"/>
      <c r="E25" s="149"/>
      <c r="F25" s="149"/>
      <c r="G25" s="149"/>
      <c r="H25" s="149"/>
      <c r="I25" s="149"/>
      <c r="J25" s="149"/>
      <c r="K25" s="176"/>
    </row>
    <row r="26" ht="15.75" spans="1:11">
      <c r="A26" s="150"/>
      <c r="B26" s="150"/>
      <c r="C26" s="150"/>
      <c r="D26" s="150"/>
      <c r="E26" s="150"/>
      <c r="F26" s="150"/>
      <c r="G26" s="150"/>
      <c r="H26" s="150"/>
      <c r="I26" s="150"/>
      <c r="J26" s="150"/>
      <c r="K26" s="150"/>
    </row>
    <row r="27" spans="1:11">
      <c r="A27" s="151" t="s">
        <v>287</v>
      </c>
      <c r="B27" s="134"/>
      <c r="C27" s="134"/>
      <c r="D27" s="134"/>
      <c r="E27" s="134"/>
      <c r="F27" s="134"/>
      <c r="G27" s="134"/>
      <c r="H27" s="134"/>
      <c r="I27" s="134"/>
      <c r="J27" s="134"/>
      <c r="K27" s="169"/>
    </row>
    <row r="28" spans="1:11">
      <c r="A28" s="152" t="s">
        <v>288</v>
      </c>
      <c r="B28" s="153"/>
      <c r="C28" s="153"/>
      <c r="D28" s="153"/>
      <c r="E28" s="153"/>
      <c r="F28" s="153"/>
      <c r="G28" s="153"/>
      <c r="H28" s="153"/>
      <c r="I28" s="153"/>
      <c r="J28" s="153"/>
      <c r="K28" s="177"/>
    </row>
    <row r="29" spans="1:11">
      <c r="A29" s="152" t="s">
        <v>289</v>
      </c>
      <c r="B29" s="153"/>
      <c r="C29" s="153"/>
      <c r="D29" s="153"/>
      <c r="E29" s="153"/>
      <c r="F29" s="153"/>
      <c r="G29" s="153"/>
      <c r="H29" s="153"/>
      <c r="I29" s="153"/>
      <c r="J29" s="153"/>
      <c r="K29" s="177"/>
    </row>
    <row r="30" spans="1:11">
      <c r="A30" s="152"/>
      <c r="B30" s="153"/>
      <c r="C30" s="153"/>
      <c r="D30" s="153"/>
      <c r="E30" s="153"/>
      <c r="F30" s="153"/>
      <c r="G30" s="153"/>
      <c r="H30" s="153"/>
      <c r="I30" s="153"/>
      <c r="J30" s="153"/>
      <c r="K30" s="177"/>
    </row>
    <row r="31" spans="1:11">
      <c r="A31" s="152"/>
      <c r="B31" s="153"/>
      <c r="C31" s="153"/>
      <c r="D31" s="153"/>
      <c r="E31" s="153"/>
      <c r="F31" s="153"/>
      <c r="G31" s="153"/>
      <c r="H31" s="153"/>
      <c r="I31" s="153"/>
      <c r="J31" s="153"/>
      <c r="K31" s="177"/>
    </row>
    <row r="32" spans="1:11">
      <c r="A32" s="152"/>
      <c r="B32" s="153"/>
      <c r="C32" s="153"/>
      <c r="D32" s="153"/>
      <c r="E32" s="153"/>
      <c r="F32" s="153"/>
      <c r="G32" s="153"/>
      <c r="H32" s="153"/>
      <c r="I32" s="153"/>
      <c r="J32" s="153"/>
      <c r="K32" s="177"/>
    </row>
    <row r="33" ht="23" customHeight="1" spans="1:11">
      <c r="A33" s="152"/>
      <c r="B33" s="153"/>
      <c r="C33" s="153"/>
      <c r="D33" s="153"/>
      <c r="E33" s="153"/>
      <c r="F33" s="153"/>
      <c r="G33" s="153"/>
      <c r="H33" s="153"/>
      <c r="I33" s="153"/>
      <c r="J33" s="153"/>
      <c r="K33" s="177"/>
    </row>
    <row r="34" ht="23" customHeight="1" spans="1:11">
      <c r="A34" s="144"/>
      <c r="B34" s="145"/>
      <c r="C34" s="145"/>
      <c r="D34" s="145"/>
      <c r="E34" s="145"/>
      <c r="F34" s="145"/>
      <c r="G34" s="145"/>
      <c r="H34" s="145"/>
      <c r="I34" s="145"/>
      <c r="J34" s="145"/>
      <c r="K34" s="174"/>
    </row>
    <row r="35" ht="23" customHeight="1" spans="1:11">
      <c r="A35" s="154"/>
      <c r="B35" s="145"/>
      <c r="C35" s="145"/>
      <c r="D35" s="145"/>
      <c r="E35" s="145"/>
      <c r="F35" s="145"/>
      <c r="G35" s="145"/>
      <c r="H35" s="145"/>
      <c r="I35" s="145"/>
      <c r="J35" s="145"/>
      <c r="K35" s="174"/>
    </row>
    <row r="36" ht="23" customHeight="1" spans="1:11">
      <c r="A36" s="155"/>
      <c r="B36" s="156"/>
      <c r="C36" s="156"/>
      <c r="D36" s="156"/>
      <c r="E36" s="156"/>
      <c r="F36" s="156"/>
      <c r="G36" s="156"/>
      <c r="H36" s="156"/>
      <c r="I36" s="156"/>
      <c r="J36" s="156"/>
      <c r="K36" s="178"/>
    </row>
    <row r="37" ht="18.75" customHeight="1" spans="1:11">
      <c r="A37" s="157" t="s">
        <v>290</v>
      </c>
      <c r="B37" s="158"/>
      <c r="C37" s="158"/>
      <c r="D37" s="158"/>
      <c r="E37" s="158"/>
      <c r="F37" s="158"/>
      <c r="G37" s="158"/>
      <c r="H37" s="158"/>
      <c r="I37" s="158"/>
      <c r="J37" s="158"/>
      <c r="K37" s="179"/>
    </row>
    <row r="38" s="104" customFormat="1" ht="18.75" customHeight="1" spans="1:11">
      <c r="A38" s="120" t="s">
        <v>291</v>
      </c>
      <c r="B38" s="122"/>
      <c r="C38" s="122"/>
      <c r="D38" s="119" t="s">
        <v>292</v>
      </c>
      <c r="E38" s="119"/>
      <c r="F38" s="159" t="s">
        <v>293</v>
      </c>
      <c r="G38" s="160"/>
      <c r="H38" s="122" t="s">
        <v>294</v>
      </c>
      <c r="I38" s="122"/>
      <c r="J38" s="122" t="s">
        <v>295</v>
      </c>
      <c r="K38" s="173"/>
    </row>
    <row r="39" ht="18.75" customHeight="1" spans="1:13">
      <c r="A39" s="120" t="s">
        <v>127</v>
      </c>
      <c r="B39" s="122" t="s">
        <v>296</v>
      </c>
      <c r="C39" s="122"/>
      <c r="D39" s="122"/>
      <c r="E39" s="122"/>
      <c r="F39" s="122"/>
      <c r="G39" s="122"/>
      <c r="H39" s="122"/>
      <c r="I39" s="122"/>
      <c r="J39" s="122"/>
      <c r="K39" s="173"/>
      <c r="M39" s="104"/>
    </row>
    <row r="40" ht="31" customHeight="1" spans="1:11">
      <c r="A40" s="120"/>
      <c r="B40" s="122"/>
      <c r="C40" s="122"/>
      <c r="D40" s="122"/>
      <c r="E40" s="122"/>
      <c r="F40" s="122"/>
      <c r="G40" s="122"/>
      <c r="H40" s="122"/>
      <c r="I40" s="122"/>
      <c r="J40" s="122"/>
      <c r="K40" s="173"/>
    </row>
    <row r="41" ht="18.75" customHeight="1" spans="1:11">
      <c r="A41" s="120"/>
      <c r="B41" s="122"/>
      <c r="C41" s="122"/>
      <c r="D41" s="122"/>
      <c r="E41" s="122"/>
      <c r="F41" s="122"/>
      <c r="G41" s="122"/>
      <c r="H41" s="122"/>
      <c r="I41" s="122"/>
      <c r="J41" s="122"/>
      <c r="K41" s="173"/>
    </row>
    <row r="42" ht="32" customHeight="1" spans="1:11">
      <c r="A42" s="123" t="s">
        <v>137</v>
      </c>
      <c r="B42" s="161" t="s">
        <v>297</v>
      </c>
      <c r="C42" s="161"/>
      <c r="D42" s="125" t="s">
        <v>298</v>
      </c>
      <c r="E42" s="126" t="s">
        <v>140</v>
      </c>
      <c r="F42" s="125" t="s">
        <v>141</v>
      </c>
      <c r="G42" s="162">
        <v>45720</v>
      </c>
      <c r="H42" s="163" t="s">
        <v>142</v>
      </c>
      <c r="I42" s="163"/>
      <c r="J42" s="161" t="s">
        <v>143</v>
      </c>
      <c r="K42" s="180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6</xdr:col>
                    <xdr:colOff>82550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6</xdr:col>
                    <xdr:colOff>82550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406400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133350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349250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zoomScale="80" zoomScaleNormal="80" workbookViewId="0">
      <selection activeCell="K11" sqref="K11"/>
    </sheetView>
  </sheetViews>
  <sheetFormatPr defaultColWidth="9" defaultRowHeight="26" customHeight="1"/>
  <cols>
    <col min="1" max="1" width="17.1666666666667" style="57" customWidth="1"/>
    <col min="2" max="7" width="9.33333333333333" style="57" customWidth="1"/>
    <col min="8" max="8" width="1.33333333333333" style="57" customWidth="1"/>
    <col min="9" max="14" width="13.8333333333333" style="58" customWidth="1"/>
    <col min="15" max="15" width="9" style="58"/>
    <col min="16" max="16384" width="9" style="57"/>
  </cols>
  <sheetData>
    <row r="1" ht="21" customHeight="1" spans="1:14">
      <c r="A1" s="59" t="s">
        <v>150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</row>
    <row r="2" ht="21" customHeight="1" spans="1:14">
      <c r="A2" s="61" t="s">
        <v>62</v>
      </c>
      <c r="B2" s="62" t="s">
        <v>63</v>
      </c>
      <c r="C2" s="62"/>
      <c r="D2" s="63" t="s">
        <v>68</v>
      </c>
      <c r="E2" s="62" t="s">
        <v>69</v>
      </c>
      <c r="F2" s="62"/>
      <c r="G2" s="62"/>
      <c r="H2" s="64"/>
      <c r="I2" s="87" t="s">
        <v>57</v>
      </c>
      <c r="J2" s="88"/>
      <c r="K2" s="88"/>
      <c r="L2" s="88"/>
      <c r="M2" s="88"/>
      <c r="N2" s="89"/>
    </row>
    <row r="3" ht="21" customHeight="1" spans="1:14">
      <c r="A3" s="65" t="s">
        <v>151</v>
      </c>
      <c r="B3" s="66" t="s">
        <v>152</v>
      </c>
      <c r="C3" s="66"/>
      <c r="D3" s="66"/>
      <c r="E3" s="66"/>
      <c r="F3" s="66"/>
      <c r="G3" s="66"/>
      <c r="H3" s="67"/>
      <c r="I3" s="90" t="s">
        <v>153</v>
      </c>
      <c r="J3" s="90"/>
      <c r="K3" s="90"/>
      <c r="L3" s="90"/>
      <c r="M3" s="90"/>
      <c r="N3" s="91"/>
    </row>
    <row r="4" ht="21" customHeight="1" spans="1:14">
      <c r="A4" s="65"/>
      <c r="B4" s="68" t="s">
        <v>110</v>
      </c>
      <c r="C4" s="68" t="s">
        <v>111</v>
      </c>
      <c r="D4" s="68" t="s">
        <v>112</v>
      </c>
      <c r="E4" s="68" t="s">
        <v>113</v>
      </c>
      <c r="F4" s="68" t="s">
        <v>114</v>
      </c>
      <c r="G4" s="68" t="s">
        <v>115</v>
      </c>
      <c r="H4" s="67"/>
      <c r="I4" s="92" t="s">
        <v>110</v>
      </c>
      <c r="J4" s="92" t="s">
        <v>111</v>
      </c>
      <c r="K4" s="92" t="s">
        <v>112</v>
      </c>
      <c r="L4" s="92" t="s">
        <v>113</v>
      </c>
      <c r="M4" s="92" t="s">
        <v>114</v>
      </c>
      <c r="N4" s="92" t="s">
        <v>115</v>
      </c>
    </row>
    <row r="5" ht="21" customHeight="1" spans="1:14">
      <c r="A5" s="65"/>
      <c r="B5" s="69"/>
      <c r="C5" s="69"/>
      <c r="D5" s="70"/>
      <c r="E5" s="69"/>
      <c r="F5" s="69"/>
      <c r="G5" s="69"/>
      <c r="H5" s="67"/>
      <c r="I5" s="93"/>
      <c r="J5" s="93"/>
      <c r="K5" s="93"/>
      <c r="L5" s="93"/>
      <c r="M5" s="93"/>
      <c r="N5" s="94"/>
    </row>
    <row r="6" ht="21" customHeight="1" spans="1:14">
      <c r="A6" s="68" t="s">
        <v>156</v>
      </c>
      <c r="B6" s="68" t="s">
        <v>157</v>
      </c>
      <c r="C6" s="68" t="s">
        <v>158</v>
      </c>
      <c r="D6" s="68" t="s">
        <v>159</v>
      </c>
      <c r="E6" s="68" t="s">
        <v>160</v>
      </c>
      <c r="F6" s="68" t="s">
        <v>161</v>
      </c>
      <c r="G6" s="68" t="s">
        <v>162</v>
      </c>
      <c r="H6" s="67"/>
      <c r="I6" s="93"/>
      <c r="J6" s="93" t="s">
        <v>163</v>
      </c>
      <c r="K6" s="93"/>
      <c r="L6" s="93" t="s">
        <v>299</v>
      </c>
      <c r="M6" s="93"/>
      <c r="N6" s="95"/>
    </row>
    <row r="7" ht="21" customHeight="1" spans="1:14">
      <c r="A7" s="68" t="s">
        <v>165</v>
      </c>
      <c r="B7" s="68" t="s">
        <v>166</v>
      </c>
      <c r="C7" s="68" t="s">
        <v>167</v>
      </c>
      <c r="D7" s="68" t="s">
        <v>168</v>
      </c>
      <c r="E7" s="68" t="s">
        <v>169</v>
      </c>
      <c r="F7" s="68" t="s">
        <v>170</v>
      </c>
      <c r="G7" s="68" t="s">
        <v>171</v>
      </c>
      <c r="H7" s="67"/>
      <c r="I7" s="93"/>
      <c r="J7" s="93" t="s">
        <v>173</v>
      </c>
      <c r="K7" s="93"/>
      <c r="L7" s="93" t="s">
        <v>300</v>
      </c>
      <c r="M7" s="93"/>
      <c r="N7" s="95"/>
    </row>
    <row r="8" ht="21" customHeight="1" spans="1:14">
      <c r="A8" s="68" t="s">
        <v>174</v>
      </c>
      <c r="B8" s="68" t="s">
        <v>166</v>
      </c>
      <c r="C8" s="68" t="s">
        <v>167</v>
      </c>
      <c r="D8" s="68" t="s">
        <v>168</v>
      </c>
      <c r="E8" s="68" t="s">
        <v>169</v>
      </c>
      <c r="F8" s="68" t="s">
        <v>170</v>
      </c>
      <c r="G8" s="68" t="s">
        <v>171</v>
      </c>
      <c r="H8" s="67"/>
      <c r="I8" s="93"/>
      <c r="J8" s="93" t="s">
        <v>172</v>
      </c>
      <c r="K8" s="93"/>
      <c r="L8" s="93" t="s">
        <v>301</v>
      </c>
      <c r="M8" s="93"/>
      <c r="N8" s="95"/>
    </row>
    <row r="9" ht="21" customHeight="1" spans="1:14">
      <c r="A9" s="68" t="s">
        <v>175</v>
      </c>
      <c r="B9" s="68" t="s">
        <v>176</v>
      </c>
      <c r="C9" s="68" t="s">
        <v>177</v>
      </c>
      <c r="D9" s="68" t="s">
        <v>178</v>
      </c>
      <c r="E9" s="68" t="s">
        <v>179</v>
      </c>
      <c r="F9" s="68" t="s">
        <v>180</v>
      </c>
      <c r="G9" s="68" t="s">
        <v>181</v>
      </c>
      <c r="H9" s="67"/>
      <c r="I9" s="93"/>
      <c r="J9" s="93" t="s">
        <v>164</v>
      </c>
      <c r="K9" s="93"/>
      <c r="L9" s="93" t="s">
        <v>302</v>
      </c>
      <c r="M9" s="93"/>
      <c r="N9" s="95"/>
    </row>
    <row r="10" ht="21" customHeight="1" spans="1:14">
      <c r="A10" s="68" t="s">
        <v>183</v>
      </c>
      <c r="B10" s="68" t="s">
        <v>184</v>
      </c>
      <c r="C10" s="68" t="s">
        <v>185</v>
      </c>
      <c r="D10" s="68" t="s">
        <v>186</v>
      </c>
      <c r="E10" s="68" t="s">
        <v>187</v>
      </c>
      <c r="F10" s="68" t="s">
        <v>188</v>
      </c>
      <c r="G10" s="68" t="s">
        <v>189</v>
      </c>
      <c r="H10" s="67"/>
      <c r="I10" s="93"/>
      <c r="J10" s="93" t="s">
        <v>243</v>
      </c>
      <c r="K10" s="93"/>
      <c r="L10" s="93" t="s">
        <v>299</v>
      </c>
      <c r="M10" s="93"/>
      <c r="N10" s="96"/>
    </row>
    <row r="11" ht="21" customHeight="1" spans="1:14">
      <c r="A11" s="68" t="s">
        <v>191</v>
      </c>
      <c r="B11" s="68" t="s">
        <v>192</v>
      </c>
      <c r="C11" s="68" t="s">
        <v>193</v>
      </c>
      <c r="D11" s="68" t="s">
        <v>194</v>
      </c>
      <c r="E11" s="68" t="s">
        <v>195</v>
      </c>
      <c r="F11" s="68" t="s">
        <v>196</v>
      </c>
      <c r="G11" s="68" t="s">
        <v>197</v>
      </c>
      <c r="H11" s="67"/>
      <c r="I11" s="93"/>
      <c r="J11" s="93" t="s">
        <v>164</v>
      </c>
      <c r="K11" s="93"/>
      <c r="L11" s="93" t="s">
        <v>302</v>
      </c>
      <c r="M11" s="93"/>
      <c r="N11" s="97"/>
    </row>
    <row r="12" ht="21" customHeight="1" spans="1:14">
      <c r="A12" s="68" t="s">
        <v>199</v>
      </c>
      <c r="B12" s="68" t="s">
        <v>200</v>
      </c>
      <c r="C12" s="68" t="s">
        <v>201</v>
      </c>
      <c r="D12" s="68" t="s">
        <v>202</v>
      </c>
      <c r="E12" s="68" t="s">
        <v>203</v>
      </c>
      <c r="F12" s="68" t="s">
        <v>204</v>
      </c>
      <c r="G12" s="68" t="s">
        <v>205</v>
      </c>
      <c r="H12" s="67"/>
      <c r="I12" s="93"/>
      <c r="J12" s="93" t="s">
        <v>164</v>
      </c>
      <c r="K12" s="93"/>
      <c r="L12" s="93" t="s">
        <v>303</v>
      </c>
      <c r="M12" s="93"/>
      <c r="N12" s="97"/>
    </row>
    <row r="13" ht="21" customHeight="1" spans="1:14">
      <c r="A13" s="68" t="s">
        <v>206</v>
      </c>
      <c r="B13" s="68" t="s">
        <v>207</v>
      </c>
      <c r="C13" s="68" t="s">
        <v>207</v>
      </c>
      <c r="D13" s="68" t="s">
        <v>207</v>
      </c>
      <c r="E13" s="68" t="s">
        <v>207</v>
      </c>
      <c r="F13" s="68" t="s">
        <v>208</v>
      </c>
      <c r="G13" s="68" t="s">
        <v>207</v>
      </c>
      <c r="H13" s="67"/>
      <c r="I13" s="93"/>
      <c r="J13" s="93" t="s">
        <v>164</v>
      </c>
      <c r="K13" s="93"/>
      <c r="L13" s="93" t="s">
        <v>302</v>
      </c>
      <c r="M13" s="93"/>
      <c r="N13" s="97"/>
    </row>
    <row r="14" ht="21" customHeight="1" spans="1:14">
      <c r="A14" s="68" t="s">
        <v>209</v>
      </c>
      <c r="B14" s="68" t="s">
        <v>210</v>
      </c>
      <c r="C14" s="68" t="s">
        <v>211</v>
      </c>
      <c r="D14" s="68" t="s">
        <v>212</v>
      </c>
      <c r="E14" s="68" t="s">
        <v>213</v>
      </c>
      <c r="F14" s="68" t="s">
        <v>214</v>
      </c>
      <c r="G14" s="68" t="s">
        <v>215</v>
      </c>
      <c r="H14" s="67"/>
      <c r="I14" s="93"/>
      <c r="J14" s="93" t="s">
        <v>164</v>
      </c>
      <c r="K14" s="93"/>
      <c r="L14" s="93" t="s">
        <v>302</v>
      </c>
      <c r="M14" s="93"/>
      <c r="N14" s="97"/>
    </row>
    <row r="15" ht="21" customHeight="1" spans="1:14">
      <c r="A15" s="68" t="s">
        <v>216</v>
      </c>
      <c r="B15" s="68" t="s">
        <v>213</v>
      </c>
      <c r="C15" s="68" t="s">
        <v>215</v>
      </c>
      <c r="D15" s="68" t="s">
        <v>217</v>
      </c>
      <c r="E15" s="68" t="s">
        <v>218</v>
      </c>
      <c r="F15" s="68" t="s">
        <v>219</v>
      </c>
      <c r="G15" s="68" t="s">
        <v>200</v>
      </c>
      <c r="H15" s="67"/>
      <c r="I15" s="93"/>
      <c r="J15" s="93" t="s">
        <v>164</v>
      </c>
      <c r="K15" s="93"/>
      <c r="L15" s="93" t="s">
        <v>302</v>
      </c>
      <c r="M15" s="93"/>
      <c r="N15" s="97"/>
    </row>
    <row r="16" ht="21" customHeight="1" spans="1:14">
      <c r="A16" s="71"/>
      <c r="B16" s="72"/>
      <c r="C16" s="73"/>
      <c r="D16" s="74"/>
      <c r="E16" s="73"/>
      <c r="F16" s="73"/>
      <c r="G16" s="73"/>
      <c r="H16" s="67"/>
      <c r="I16" s="93"/>
      <c r="J16" s="93"/>
      <c r="K16" s="93"/>
      <c r="L16" s="93"/>
      <c r="M16" s="93"/>
      <c r="N16" s="97"/>
    </row>
    <row r="17" ht="21" customHeight="1" spans="1:14">
      <c r="A17" s="75"/>
      <c r="B17" s="76"/>
      <c r="C17" s="77"/>
      <c r="D17" s="77"/>
      <c r="E17" s="77"/>
      <c r="F17" s="77"/>
      <c r="G17" s="78"/>
      <c r="H17" s="67"/>
      <c r="I17" s="93"/>
      <c r="J17" s="93"/>
      <c r="K17" s="93"/>
      <c r="L17" s="93"/>
      <c r="M17" s="93"/>
      <c r="N17" s="97"/>
    </row>
    <row r="18" ht="21" customHeight="1" spans="1:14">
      <c r="A18" s="79"/>
      <c r="B18" s="80"/>
      <c r="C18" s="81"/>
      <c r="D18" s="81"/>
      <c r="E18" s="82"/>
      <c r="F18" s="82"/>
      <c r="G18" s="83"/>
      <c r="H18" s="84"/>
      <c r="I18" s="98"/>
      <c r="J18" s="99"/>
      <c r="K18" s="100"/>
      <c r="L18" s="99"/>
      <c r="M18" s="99"/>
      <c r="N18" s="101"/>
    </row>
    <row r="19" ht="15.75" spans="1:14">
      <c r="A19" s="85" t="s">
        <v>127</v>
      </c>
      <c r="D19" s="86"/>
      <c r="E19" s="86"/>
      <c r="F19" s="86"/>
      <c r="G19" s="86"/>
      <c r="H19" s="86"/>
      <c r="I19" s="102"/>
      <c r="J19" s="102"/>
      <c r="K19" s="102"/>
      <c r="L19" s="102"/>
      <c r="M19" s="102"/>
      <c r="N19" s="102"/>
    </row>
    <row r="20" ht="15" spans="1:14">
      <c r="A20" s="57" t="s">
        <v>304</v>
      </c>
      <c r="D20" s="86"/>
      <c r="E20" s="86"/>
      <c r="F20" s="86"/>
      <c r="G20" s="86"/>
      <c r="H20" s="86"/>
      <c r="I20" s="102"/>
      <c r="J20" s="102"/>
      <c r="K20" s="102"/>
      <c r="L20" s="102"/>
      <c r="M20" s="102"/>
      <c r="N20" s="102"/>
    </row>
    <row r="21" ht="15" spans="1:13">
      <c r="A21" s="86"/>
      <c r="B21" s="86"/>
      <c r="C21" s="86"/>
      <c r="D21" s="86"/>
      <c r="E21" s="86"/>
      <c r="F21" s="86"/>
      <c r="G21" s="86"/>
      <c r="H21" s="86"/>
      <c r="I21" s="58" t="s">
        <v>305</v>
      </c>
      <c r="K21" s="58" t="s">
        <v>222</v>
      </c>
      <c r="M21" s="58" t="s">
        <v>223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E4" sqref="E4"/>
    </sheetView>
  </sheetViews>
  <sheetFormatPr defaultColWidth="9" defaultRowHeight="15"/>
  <cols>
    <col min="1" max="1" width="7" customWidth="1"/>
    <col min="2" max="2" width="12.1666666666667" customWidth="1"/>
    <col min="3" max="3" width="12.8333333333333" customWidth="1"/>
    <col min="4" max="4" width="9.16666666666667" style="52" customWidth="1"/>
    <col min="5" max="5" width="14.3333333333333" customWidth="1"/>
    <col min="6" max="6" width="11.3333333333333" customWidth="1"/>
    <col min="7" max="7" width="8" customWidth="1"/>
    <col min="8" max="8" width="11.6666666666667" customWidth="1"/>
    <col min="9" max="12" width="10" customWidth="1"/>
    <col min="13" max="14" width="9.16666666666667" customWidth="1"/>
    <col min="15" max="15" width="10.6666666666667" customWidth="1"/>
  </cols>
  <sheetData>
    <row r="1" ht="27.5" spans="1:15">
      <c r="A1" s="3" t="s">
        <v>306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307</v>
      </c>
      <c r="B2" s="5" t="s">
        <v>308</v>
      </c>
      <c r="C2" s="5" t="s">
        <v>309</v>
      </c>
      <c r="D2" s="53" t="s">
        <v>146</v>
      </c>
      <c r="E2" s="5" t="s">
        <v>310</v>
      </c>
      <c r="F2" s="5" t="s">
        <v>311</v>
      </c>
      <c r="G2" s="5" t="s">
        <v>312</v>
      </c>
      <c r="H2" s="5" t="s">
        <v>313</v>
      </c>
      <c r="I2" s="4" t="s">
        <v>314</v>
      </c>
      <c r="J2" s="4" t="s">
        <v>315</v>
      </c>
      <c r="K2" s="4" t="s">
        <v>316</v>
      </c>
      <c r="L2" s="4" t="s">
        <v>317</v>
      </c>
      <c r="M2" s="4" t="s">
        <v>318</v>
      </c>
      <c r="N2" s="5" t="s">
        <v>319</v>
      </c>
      <c r="O2" s="5" t="s">
        <v>320</v>
      </c>
    </row>
    <row r="3" s="1" customFormat="1" ht="16.5" spans="1:15">
      <c r="A3" s="4"/>
      <c r="B3" s="19"/>
      <c r="C3" s="19"/>
      <c r="D3" s="54"/>
      <c r="E3" s="19"/>
      <c r="F3" s="19"/>
      <c r="G3" s="19"/>
      <c r="H3" s="19"/>
      <c r="I3" s="4" t="s">
        <v>321</v>
      </c>
      <c r="J3" s="4" t="s">
        <v>321</v>
      </c>
      <c r="K3" s="4" t="s">
        <v>321</v>
      </c>
      <c r="L3" s="4" t="s">
        <v>321</v>
      </c>
      <c r="M3" s="4" t="s">
        <v>321</v>
      </c>
      <c r="N3" s="19"/>
      <c r="O3" s="19"/>
    </row>
    <row r="4" spans="1:15">
      <c r="A4" s="55">
        <v>1</v>
      </c>
      <c r="B4" s="44" t="s">
        <v>322</v>
      </c>
      <c r="C4" s="7" t="s">
        <v>323</v>
      </c>
      <c r="D4" s="9" t="s">
        <v>324</v>
      </c>
      <c r="E4" s="7" t="s">
        <v>63</v>
      </c>
      <c r="F4" s="7" t="s">
        <v>325</v>
      </c>
      <c r="G4" s="9" t="s">
        <v>326</v>
      </c>
      <c r="H4" s="9" t="s">
        <v>326</v>
      </c>
      <c r="I4" s="8">
        <v>0</v>
      </c>
      <c r="J4" s="8">
        <v>0</v>
      </c>
      <c r="K4" s="8">
        <v>0</v>
      </c>
      <c r="L4" s="8">
        <v>0</v>
      </c>
      <c r="M4" s="8">
        <v>1</v>
      </c>
      <c r="N4" s="8"/>
      <c r="O4" s="56" t="s">
        <v>327</v>
      </c>
    </row>
    <row r="5" spans="1:15">
      <c r="A5" s="55">
        <v>2</v>
      </c>
      <c r="B5" s="44" t="s">
        <v>328</v>
      </c>
      <c r="C5" s="7" t="s">
        <v>323</v>
      </c>
      <c r="D5" s="9" t="s">
        <v>329</v>
      </c>
      <c r="E5" s="8" t="s">
        <v>63</v>
      </c>
      <c r="F5" s="7" t="s">
        <v>325</v>
      </c>
      <c r="G5" s="9" t="s">
        <v>326</v>
      </c>
      <c r="H5" s="9" t="s">
        <v>326</v>
      </c>
      <c r="I5" s="8">
        <v>0</v>
      </c>
      <c r="J5" s="8">
        <v>0</v>
      </c>
      <c r="K5" s="8">
        <v>0</v>
      </c>
      <c r="L5" s="8">
        <v>0</v>
      </c>
      <c r="M5" s="8">
        <v>1</v>
      </c>
      <c r="N5" s="8"/>
      <c r="O5" s="56" t="s">
        <v>327</v>
      </c>
    </row>
    <row r="6" spans="1:15">
      <c r="A6" s="55">
        <v>3</v>
      </c>
      <c r="B6" s="44" t="s">
        <v>330</v>
      </c>
      <c r="C6" s="7" t="s">
        <v>331</v>
      </c>
      <c r="D6" s="9" t="s">
        <v>332</v>
      </c>
      <c r="E6" s="8" t="s">
        <v>63</v>
      </c>
      <c r="F6" s="7" t="s">
        <v>325</v>
      </c>
      <c r="G6" s="9" t="s">
        <v>326</v>
      </c>
      <c r="H6" s="9" t="s">
        <v>326</v>
      </c>
      <c r="I6" s="8">
        <v>1</v>
      </c>
      <c r="J6" s="8">
        <v>0</v>
      </c>
      <c r="K6" s="8">
        <v>0</v>
      </c>
      <c r="L6" s="8">
        <v>0</v>
      </c>
      <c r="M6" s="8">
        <v>1</v>
      </c>
      <c r="N6" s="8"/>
      <c r="O6" s="56" t="s">
        <v>327</v>
      </c>
    </row>
    <row r="7" spans="1:15">
      <c r="A7" s="55">
        <v>4</v>
      </c>
      <c r="B7" s="44" t="s">
        <v>333</v>
      </c>
      <c r="C7" s="7" t="s">
        <v>331</v>
      </c>
      <c r="D7" s="9" t="s">
        <v>334</v>
      </c>
      <c r="E7" s="8" t="s">
        <v>63</v>
      </c>
      <c r="F7" s="7" t="s">
        <v>325</v>
      </c>
      <c r="G7" s="9" t="s">
        <v>326</v>
      </c>
      <c r="H7" s="9" t="s">
        <v>326</v>
      </c>
      <c r="I7" s="8">
        <v>0</v>
      </c>
      <c r="J7" s="8">
        <v>0</v>
      </c>
      <c r="K7" s="8">
        <v>0</v>
      </c>
      <c r="L7" s="8">
        <v>0</v>
      </c>
      <c r="M7" s="8">
        <v>1</v>
      </c>
      <c r="N7" s="8"/>
      <c r="O7" s="56" t="s">
        <v>327</v>
      </c>
    </row>
    <row r="8" s="51" customFormat="1" spans="1:15">
      <c r="A8" s="55">
        <v>5</v>
      </c>
      <c r="B8" s="44" t="s">
        <v>335</v>
      </c>
      <c r="C8" s="7" t="s">
        <v>336</v>
      </c>
      <c r="D8" s="9" t="s">
        <v>332</v>
      </c>
      <c r="E8" s="8" t="s">
        <v>63</v>
      </c>
      <c r="F8" s="7" t="s">
        <v>337</v>
      </c>
      <c r="G8" s="9" t="s">
        <v>326</v>
      </c>
      <c r="H8" s="9" t="s">
        <v>326</v>
      </c>
      <c r="I8" s="8">
        <v>1</v>
      </c>
      <c r="J8" s="8">
        <v>0</v>
      </c>
      <c r="K8" s="8">
        <v>0</v>
      </c>
      <c r="L8" s="8">
        <v>0</v>
      </c>
      <c r="M8" s="8">
        <v>1</v>
      </c>
      <c r="N8" s="8"/>
      <c r="O8" s="56" t="s">
        <v>327</v>
      </c>
    </row>
    <row r="9" s="51" customFormat="1" spans="1:15">
      <c r="A9" s="55">
        <v>6</v>
      </c>
      <c r="B9" s="46" t="s">
        <v>338</v>
      </c>
      <c r="C9" s="7" t="s">
        <v>336</v>
      </c>
      <c r="D9" s="9" t="s">
        <v>334</v>
      </c>
      <c r="E9" s="8" t="s">
        <v>63</v>
      </c>
      <c r="F9" s="7" t="s">
        <v>337</v>
      </c>
      <c r="G9" s="9" t="s">
        <v>326</v>
      </c>
      <c r="H9" s="9" t="s">
        <v>326</v>
      </c>
      <c r="I9" s="8">
        <v>1</v>
      </c>
      <c r="J9" s="8">
        <v>0</v>
      </c>
      <c r="K9" s="8">
        <v>0</v>
      </c>
      <c r="L9" s="8">
        <v>0</v>
      </c>
      <c r="M9" s="8">
        <v>1</v>
      </c>
      <c r="N9" s="8"/>
      <c r="O9" s="56" t="s">
        <v>327</v>
      </c>
    </row>
    <row r="10" spans="1:15">
      <c r="A10" s="6"/>
      <c r="B10" s="6"/>
      <c r="C10" s="6"/>
      <c r="D10" s="5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>
      <c r="A11" s="6"/>
      <c r="B11" s="6"/>
      <c r="C11" s="6"/>
      <c r="D11" s="5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="2" customFormat="1" ht="17.5" spans="1:15">
      <c r="A12" s="10" t="s">
        <v>339</v>
      </c>
      <c r="B12" s="11"/>
      <c r="C12" s="11"/>
      <c r="D12" s="12"/>
      <c r="E12" s="13"/>
      <c r="F12" s="28"/>
      <c r="G12" s="28"/>
      <c r="H12" s="28"/>
      <c r="I12" s="14"/>
      <c r="J12" s="10" t="s">
        <v>340</v>
      </c>
      <c r="K12" s="11"/>
      <c r="L12" s="11"/>
      <c r="M12" s="12"/>
      <c r="N12" s="11"/>
      <c r="O12" s="17"/>
    </row>
    <row r="13" spans="1:15">
      <c r="A13" s="15" t="s">
        <v>341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N4:N9 O3:O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周苑</cp:lastModifiedBy>
  <dcterms:created xsi:type="dcterms:W3CDTF">2020-03-11T01:34:00Z</dcterms:created>
  <dcterms:modified xsi:type="dcterms:W3CDTF">2025-03-05T07:46:40Z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9A76448B09AA4BF58667FC667EC195F4</vt:lpwstr>
  </property>
</Properties>
</file>