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单县承宇工厂\"/>
    </mc:Choice>
  </mc:AlternateContent>
  <xr:revisionPtr revIDLastSave="0" documentId="13_ncr:1_{CFC9A08F-5EA6-46F0-A283-7F241FE78D40}" xr6:coauthVersionLast="36" xr6:coauthVersionMax="47" xr10:uidLastSave="{00000000-0000-0000-0000-000000000000}"/>
  <bookViews>
    <workbookView xWindow="-110" yWindow="-110" windowWidth="19420" windowHeight="10560" tabRatio="727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<sst xmlns="http://schemas.openxmlformats.org/spreadsheetml/2006/main" count="1166" uniqueCount="444">
  <si>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</si>
  <si>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</si>
  <si>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</si>
  <si>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</si>
  <si>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</si>
  <si>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</si>
  <si>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</si>
  <si>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</si>
  <si>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</si>
  <si>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</si>
  <si>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</si>
  <si>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</si>
  <si>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</si>
  <si>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</si>
  <si>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</si>
  <si>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</si>
  <si>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</si>
  <si>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</si>
  <si>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</si>
  <si>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</si>
  <si>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</si>
  <si>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</si>
  <si>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</si>
  <si>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</si>
  <si>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</si>
  <si>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</si>
  <si>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</si>
  <si>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</si>
  <si>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</si>
  <si>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</si>
  <si>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</si>
  <si>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</si>
  <si>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</si>
  <si>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</si>
  <si>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</si>
  <si>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</si>
  <si>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</si>
  <si>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</si>
  <si>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</si>
  <si>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</si>
  <si>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</si>
  <si>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</si>
  <si>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</si>
  <si>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</si>
  <si>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</si>
  <si>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</si>
  <si>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</si>
  <si>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</si>
  <si>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</si>
  <si>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</si>
  <si>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</si>
  <si>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</si>
  <si>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</si>
  <si>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</si>
  <si>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</si>
  <si>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</si>
  <si>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</si>
  <si>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</si>
  <si>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</si>
  <si>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</si>
  <si>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</si>
  <si>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</si>
  <si>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</si>
  <si>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</si>
  <si>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</si>
  <si>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</si>
  <si>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</si>
  <si>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</si>
  <si>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</si>
  <si>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</si>
  <si>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</si>
  <si>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</si>
  <si>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</si>
  <si>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</si>
  <si>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</si>
  <si>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</si>
  <si>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</si>
  <si>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</si>
  <si>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</si>
  <si>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</si>
  <si>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</si>
  <si>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</si>
  <si>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</si>
  <si>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</si>
  <si>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</si>
  <si>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</si>
  <si>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</si>
  <si>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</si>
  <si>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</si>
  <si>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</si>
  <si>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</si>
  <si>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</si>
  <si>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</si>
  <si>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</si>
  <si>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</si>
  <si>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</si>
  <si>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</si>
  <si>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</si>
  <si>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</si>
  <si>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</si>
  <si>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</si>
  <si>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</si>
  <si>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</si>
  <si>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</si>
  <si>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</si>
  <si>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</si>
  <si>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</si>
  <si>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</si>
  <si>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</si>
  <si>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</si>
  <si>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</si>
  <si>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</si>
  <si>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</si>
  <si>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</si>
  <si>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</si>
  <si>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</si>
  <si>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</si>
  <si>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</si>
  <si>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</si>
  <si>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</si>
  <si>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</si>
  <si>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</si>
  <si>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</si>
  <si>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</si>
  <si>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</si>
  <si>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</si>
  <si>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</si>
  <si>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</si>
  <si>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</si>
  <si>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</si>
  <si>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</si>
  <si>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</si>
  <si>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</si>
  <si>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</si>
  <si>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</si>
  <si>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</si>
  <si>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</si>
  <si>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</si>
  <si>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</si>
  <si>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</si>
  <si>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</si>
  <si>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</si>
  <si>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</si>
  <si>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</si>
  <si>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</si>
  <si>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</si>
  <si>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</si>
  <si>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</si>
  <si>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</si>
  <si>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</si>
  <si>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</si>
  <si>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</si>
  <si>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</si>
  <si>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</si>
  <si>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</si>
  <si>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</si>
  <si>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</si>
  <si>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</si>
  <si>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</si>
  <si>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</si>
  <si>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</si>
  <si>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</si>
  <si>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</si>
  <si>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</si>
  <si>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</si>
  <si>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</si>
  <si>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</si>
  <si>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</si>
  <si>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</si>
  <si>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</si>
  <si>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</si>
  <si>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</si>
  <si>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</si>
  <si>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</si>
  <si>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</si>
  <si>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</si>
  <si>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</si>
  <si>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</si>
  <si>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</si>
  <si>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</si>
  <si>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</si>
  <si>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</si>
  <si>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</si>
  <si>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</si>
  <si>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</si>
  <si>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</si>
  <si>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</si>
  <si>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</si>
  <si>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</si>
  <si>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</si>
  <si>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</si>
  <si>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</si>
  <si>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</si>
  <si>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</si>
  <si>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</si>
  <si>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</si>
  <si>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</si>
  <si>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</si>
  <si>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</si>
  <si>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</si>
  <si>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</si>
  <si>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</si>
  <si>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</si>
  <si>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</si>
  <si>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</si>
  <si>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</si>
  <si>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</si>
  <si>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</si>
  <si>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</si>
  <si>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</si>
  <si>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</si>
  <si>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</si>
  <si>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</si>
  <si>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</si>
  <si>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</si>
  <si>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</si>
  <si>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</si>
  <si>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</si>
  <si>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</si>
  <si>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</si>
  <si>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</si>
  <si>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</si>
  <si>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</si>
  <si>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</si>
  <si>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</si>
  <si>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</si>
  <si>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</si>
  <si>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</si>
  <si>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</si>
  <si>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</si>
  <si>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</si>
  <si>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</si>
  <si>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</si>
  <si>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</si>
  <si>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</si>
  <si>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</si>
  <si>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</si>
  <si>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</si>
  <si>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</si>
  <si>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</si>
  <si>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</si>
  <si>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</si>
  <si>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</si>
  <si>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</si>
  <si>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</si>
  <si>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</si>
  <si>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</si>
  <si>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</si>
  <si>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</si>
  <si>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</si>
  <si>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</si>
  <si>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</si>
  <si>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</si>
  <si>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</si>
  <si>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</si>
  <si>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</si>
  <si>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</si>
  <si>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</si>
  <si>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</si>
  <si>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</si>
  <si>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</si>
  <si>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</si>
  <si>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</si>
  <si>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</si>
  <si>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</si>
  <si>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</si>
  <si>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</si>
  <si>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</si>
  <si>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</si>
  <si>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</si>
  <si>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</si>
  <si>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</si>
  <si>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1" type="noConversion"/>
  </si>
  <si>
    <t>TAJJBM81802</t>
    <phoneticPr fontId="31" type="noConversion"/>
  </si>
  <si>
    <t>男式长袖T恤</t>
    <phoneticPr fontId="31" type="noConversion"/>
  </si>
  <si>
    <t>郑玉华</t>
    <phoneticPr fontId="31" type="noConversion"/>
  </si>
  <si>
    <t>后中长</t>
  </si>
  <si>
    <t>胸围</t>
  </si>
  <si>
    <t>下摆</t>
  </si>
  <si>
    <t>后中袖长</t>
  </si>
  <si>
    <t>袖肥</t>
  </si>
  <si>
    <t>袖口松量</t>
  </si>
  <si>
    <t>前领深</t>
  </si>
  <si>
    <t>领宽</t>
  </si>
  <si>
    <t>花顶至膊顶</t>
  </si>
  <si>
    <t>花边至前中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</si>
  <si>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</si>
  <si>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</si>
  <si>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</si>
  <si>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</si>
  <si>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</si>
  <si>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</si>
  <si>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 xml:space="preserve">100.0 </t>
  </si>
  <si>
    <t xml:space="preserve">104.0 </t>
  </si>
  <si>
    <t>108</t>
  </si>
  <si>
    <t xml:space="preserve">112.0 </t>
  </si>
  <si>
    <t xml:space="preserve">116.0 </t>
  </si>
  <si>
    <t xml:space="preserve">122.0 </t>
  </si>
  <si>
    <t xml:space="preserve">96.0 </t>
  </si>
  <si>
    <t>104</t>
  </si>
  <si>
    <t xml:space="preserve">108.0 </t>
  </si>
  <si>
    <t xml:space="preserve">113.0 </t>
  </si>
  <si>
    <t xml:space="preserve">119.0 </t>
  </si>
  <si>
    <t xml:space="preserve">83.0 </t>
  </si>
  <si>
    <t xml:space="preserve">84.2 </t>
  </si>
  <si>
    <t>86</t>
  </si>
  <si>
    <t xml:space="preserve">87.8 </t>
  </si>
  <si>
    <t xml:space="preserve">89.6 </t>
  </si>
  <si>
    <t xml:space="preserve">90.9 </t>
  </si>
  <si>
    <t xml:space="preserve">19.1 </t>
  </si>
  <si>
    <t xml:space="preserve">19.8 </t>
  </si>
  <si>
    <t>20.5</t>
  </si>
  <si>
    <t xml:space="preserve">21.2 </t>
  </si>
  <si>
    <t xml:space="preserve">21.9 </t>
  </si>
  <si>
    <t xml:space="preserve">22.9 </t>
  </si>
  <si>
    <t>10.2</t>
  </si>
  <si>
    <t>10.6</t>
  </si>
  <si>
    <t>11</t>
  </si>
  <si>
    <t>11.4</t>
  </si>
  <si>
    <t>11.8</t>
  </si>
  <si>
    <t>12.4</t>
  </si>
  <si>
    <t xml:space="preserve">10.4 </t>
  </si>
  <si>
    <t xml:space="preserve">10.8 </t>
  </si>
  <si>
    <t xml:space="preserve">11.0 </t>
  </si>
  <si>
    <t xml:space="preserve">11.3 </t>
  </si>
  <si>
    <t>19.5</t>
  </si>
  <si>
    <t xml:space="preserve">19.9 </t>
  </si>
  <si>
    <t xml:space="preserve">20.3 </t>
  </si>
  <si>
    <t xml:space="preserve">20.9 </t>
  </si>
  <si>
    <t>16.4</t>
  </si>
  <si>
    <t>17.2</t>
  </si>
  <si>
    <t>18</t>
  </si>
  <si>
    <t>18.8</t>
  </si>
  <si>
    <t>19.6</t>
  </si>
  <si>
    <t>20.4</t>
  </si>
  <si>
    <t>7.2</t>
  </si>
  <si>
    <t>7.55</t>
  </si>
  <si>
    <t>7.9</t>
  </si>
  <si>
    <t>8.25</t>
  </si>
  <si>
    <t>8.6</t>
  </si>
  <si>
    <t>8.95</t>
  </si>
  <si>
    <t>-1/-1.5</t>
    <phoneticPr fontId="31" type="noConversion"/>
  </si>
  <si>
    <t>0/0</t>
  </si>
  <si>
    <t>0/0</t>
    <phoneticPr fontId="31" type="noConversion"/>
  </si>
  <si>
    <t>-2/-2</t>
    <phoneticPr fontId="31" type="noConversion"/>
  </si>
  <si>
    <t>-0.5/-0.5</t>
    <phoneticPr fontId="31" type="noConversion"/>
  </si>
  <si>
    <t>-0.3/-0.3</t>
    <phoneticPr fontId="31" type="noConversion"/>
  </si>
  <si>
    <t>-0.5/-0.6</t>
    <phoneticPr fontId="31" type="noConversion"/>
  </si>
  <si>
    <t>+0.5/0</t>
    <phoneticPr fontId="31" type="noConversion"/>
  </si>
  <si>
    <t>-1</t>
    <phoneticPr fontId="31" type="noConversion"/>
  </si>
  <si>
    <t>+1/0</t>
    <phoneticPr fontId="31" type="noConversion"/>
  </si>
  <si>
    <t>+0.5/+0.7</t>
    <phoneticPr fontId="31" type="noConversion"/>
  </si>
  <si>
    <t>-1/-0.5</t>
    <phoneticPr fontId="31" type="noConversion"/>
  </si>
  <si>
    <t>0/0/-0.5</t>
  </si>
  <si>
    <t>0/-0.5</t>
    <phoneticPr fontId="31" type="noConversion"/>
  </si>
  <si>
    <t>+0.5/+0.5</t>
    <phoneticPr fontId="31" type="noConversion"/>
  </si>
  <si>
    <t>-1/-1</t>
    <phoneticPr fontId="31" type="noConversion"/>
  </si>
  <si>
    <t>+0.7/+0.5</t>
    <phoneticPr fontId="31" type="noConversion"/>
  </si>
  <si>
    <t>-0.3/0</t>
    <phoneticPr fontId="31" type="noConversion"/>
  </si>
  <si>
    <t>+0.5/+0.6</t>
    <phoneticPr fontId="31" type="noConversion"/>
  </si>
  <si>
    <t>-1.5/-1</t>
    <phoneticPr fontId="31" type="noConversion"/>
  </si>
  <si>
    <t>-1/0</t>
    <phoneticPr fontId="31" type="noConversion"/>
  </si>
  <si>
    <t>+0.5/+0.3</t>
    <phoneticPr fontId="31" type="noConversion"/>
  </si>
  <si>
    <t>一次</t>
    <phoneticPr fontId="31" type="noConversion"/>
  </si>
  <si>
    <t>直发</t>
    <phoneticPr fontId="31" type="noConversion"/>
  </si>
  <si>
    <t>TAJJBM81802</t>
    <phoneticPr fontId="31" type="noConversion"/>
  </si>
  <si>
    <t>男式长袖T恤</t>
    <phoneticPr fontId="31" type="noConversion"/>
  </si>
  <si>
    <t>-1/01</t>
    <phoneticPr fontId="31" type="noConversion"/>
  </si>
  <si>
    <t>米色F68X</t>
    <phoneticPr fontId="31" type="noConversion"/>
  </si>
  <si>
    <t>M170/92B</t>
    <phoneticPr fontId="31" type="noConversion"/>
  </si>
  <si>
    <t>米色F68X M170/92B 30件</t>
    <phoneticPr fontId="31" type="noConversion"/>
  </si>
  <si>
    <t>1.领型不圆顺</t>
    <phoneticPr fontId="31" type="noConversion"/>
  </si>
  <si>
    <t>2.线头</t>
    <phoneticPr fontId="31" type="noConversion"/>
  </si>
  <si>
    <t>3.脏污</t>
    <phoneticPr fontId="31" type="noConversion"/>
  </si>
  <si>
    <t>+0.5</t>
    <phoneticPr fontId="31" type="noConversion"/>
  </si>
  <si>
    <t>0</t>
    <phoneticPr fontId="31" type="noConversion"/>
  </si>
  <si>
    <t>0</t>
    <phoneticPr fontId="31" type="noConversion"/>
  </si>
  <si>
    <t>+0.3</t>
    <phoneticPr fontId="31" type="noConversion"/>
  </si>
  <si>
    <t>-1.5</t>
    <phoneticPr fontId="31" type="noConversion"/>
  </si>
  <si>
    <t>-0.8</t>
    <phoneticPr fontId="31" type="noConversion"/>
  </si>
  <si>
    <t>-1</t>
    <phoneticPr fontId="31" type="noConversion"/>
  </si>
  <si>
    <t>-0.5</t>
    <phoneticPr fontId="31" type="noConversion"/>
  </si>
  <si>
    <t>-0.3</t>
    <phoneticPr fontId="31" type="noConversion"/>
  </si>
  <si>
    <t>-0.2</t>
    <phoneticPr fontId="31" type="noConversion"/>
  </si>
  <si>
    <t>日期:3/21</t>
    <phoneticPr fontId="31" type="noConversion"/>
  </si>
  <si>
    <t>三迈</t>
  </si>
  <si>
    <t>2307Y0533</t>
  </si>
  <si>
    <t>FK08550</t>
  </si>
  <si>
    <t>22SS深灰</t>
  </si>
  <si>
    <t>TAJJBM81802</t>
  </si>
  <si>
    <t>2307Y0621</t>
  </si>
  <si>
    <t>19SS黑色</t>
  </si>
  <si>
    <t>2307Y0532</t>
  </si>
  <si>
    <t>21SS米色</t>
  </si>
  <si>
    <t>2307Y0622</t>
  </si>
  <si>
    <t>23FW蓝岩黑</t>
  </si>
  <si>
    <t>2307Y0624</t>
  </si>
  <si>
    <t>23FW地茶色</t>
  </si>
  <si>
    <t>2307Y0623</t>
  </si>
  <si>
    <t>22SS云母灰（23SSS山影灰）</t>
  </si>
  <si>
    <t>径向：-2.7 纬向-5.0</t>
  </si>
  <si>
    <t>径向：-1.4纬向-5.0</t>
  </si>
  <si>
    <t>径向：-5.0纬向-5.0</t>
  </si>
  <si>
    <t>径向：-2.0纬向-5.0</t>
  </si>
  <si>
    <t>径向：-3.2纬向-4.4</t>
  </si>
  <si>
    <t>以太平纹布</t>
  </si>
  <si>
    <t>FK0835L</t>
  </si>
  <si>
    <t>1*1罗纹</t>
  </si>
  <si>
    <t>左前胸/后零烫标</t>
    <phoneticPr fontId="31" type="noConversion"/>
  </si>
  <si>
    <t>印花/烫标</t>
    <phoneticPr fontId="31" type="noConversion"/>
  </si>
  <si>
    <t>制表时间：3/17</t>
    <phoneticPr fontId="31" type="noConversion"/>
  </si>
  <si>
    <t>制表时间：3/20</t>
    <phoneticPr fontId="31" type="noConversion"/>
  </si>
  <si>
    <t>制表时间：3/19</t>
    <phoneticPr fontId="31" type="noConversion"/>
  </si>
  <si>
    <t>制表时间：3/18</t>
    <phoneticPr fontId="31" type="noConversion"/>
  </si>
  <si>
    <t>验货时间：4/7</t>
    <phoneticPr fontId="31" type="noConversion"/>
  </si>
  <si>
    <t>采购凭证编号：CGDD24040900023</t>
    <phoneticPr fontId="31" type="noConversion"/>
  </si>
  <si>
    <t>CGDD24040900023</t>
    <phoneticPr fontId="31" type="noConversion"/>
  </si>
  <si>
    <t>米色F68X S#10件，M#10件,L#10件,XL#10件,XXL#10件,3XL#10件.</t>
    <phoneticPr fontId="31" type="noConversion"/>
  </si>
  <si>
    <t>米色F68X XL#1件</t>
    <phoneticPr fontId="31" type="noConversion"/>
  </si>
  <si>
    <t>深灰G08X</t>
    <phoneticPr fontId="31" type="noConversion"/>
  </si>
  <si>
    <t>深灰G08X XXL#1件</t>
    <phoneticPr fontId="31" type="noConversion"/>
  </si>
  <si>
    <t>1.线头</t>
    <phoneticPr fontId="31" type="noConversion"/>
  </si>
  <si>
    <t>2.油污</t>
    <phoneticPr fontId="31" type="noConversion"/>
  </si>
  <si>
    <t>3.领型不圆顺</t>
    <phoneticPr fontId="31" type="noConversion"/>
  </si>
  <si>
    <t>深灰G08X S#10件，M#10件,L#10件,XL#10件,XXL#10件.</t>
    <phoneticPr fontId="31" type="noConversion"/>
  </si>
  <si>
    <t>XL</t>
    <phoneticPr fontId="31" type="noConversion"/>
  </si>
  <si>
    <t>XXL</t>
    <phoneticPr fontId="31" type="noConversion"/>
  </si>
  <si>
    <t>+0.7</t>
    <phoneticPr fontId="31" type="noConversion"/>
  </si>
  <si>
    <t>+0.4</t>
    <phoneticPr fontId="31" type="noConversion"/>
  </si>
  <si>
    <t>-1.3</t>
    <phoneticPr fontId="31" type="noConversion"/>
  </si>
  <si>
    <t>-1</t>
    <phoneticPr fontId="31" type="noConversion"/>
  </si>
  <si>
    <t>-0.5</t>
    <phoneticPr fontId="31" type="noConversion"/>
  </si>
  <si>
    <t>0</t>
    <phoneticPr fontId="31" type="noConversion"/>
  </si>
  <si>
    <t>-1.5</t>
    <phoneticPr fontId="31" type="noConversion"/>
  </si>
  <si>
    <t>-0.6</t>
    <phoneticPr fontId="31" type="noConversion"/>
  </si>
  <si>
    <t>-0.8</t>
    <phoneticPr fontId="31" type="noConversion"/>
  </si>
  <si>
    <t>-0.3</t>
    <phoneticPr fontId="31" type="noConversion"/>
  </si>
  <si>
    <t>验货时间：3/28</t>
    <phoneticPr fontId="31" type="noConversion"/>
  </si>
  <si>
    <t>山影灰G88X</t>
    <phoneticPr fontId="31" type="noConversion"/>
  </si>
  <si>
    <t>米色F68X   S#6件，M#6件,L#8件,XL#8件,XXL#8件,3XL#6件.</t>
    <phoneticPr fontId="31" type="noConversion"/>
  </si>
  <si>
    <t>深灰G08X   S#6件，M#6件,L#8件,XL#8件,XXL#8件,3XL#6件.</t>
    <phoneticPr fontId="31" type="noConversion"/>
  </si>
  <si>
    <t>山影灰G88X S#6件，M#6件,L#8件,XL#8件,XXL#8件,3XL#6件.</t>
    <phoneticPr fontId="31" type="noConversion"/>
  </si>
  <si>
    <t>2.脏污</t>
    <phoneticPr fontId="31" type="noConversion"/>
  </si>
  <si>
    <t>3.前中明线宽窄不匀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</si>
</sst>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0" xfId="3" applyFont="1" applyFill="1" applyBorder="1" applyAlignment="1"/>
    <xf numFmtId="49" fontId="9" fillId="3" borderId="11" xfId="4" applyNumberFormat="1" applyFont="1" applyFill="1" applyBorder="1" applyAlignment="1">
      <alignment horizontal="center" vertical="center"/>
    </xf>
    <xf numFmtId="49" fontId="9" fillId="3" borderId="11" xfId="4" applyNumberFormat="1" applyFont="1" applyFill="1" applyBorder="1" applyAlignment="1">
      <alignment horizontal="right" vertical="center"/>
    </xf>
    <xf numFmtId="49" fontId="9" fillId="3" borderId="12" xfId="4" applyNumberFormat="1" applyFont="1" applyFill="1" applyBorder="1" applyAlignment="1">
      <alignment horizontal="center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7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58" fontId="17" fillId="0" borderId="31" xfId="2" applyNumberFormat="1" applyFont="1" applyFill="1" applyBorder="1" applyAlignment="1">
      <alignment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4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4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4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60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8" fillId="0" borderId="64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4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3" xfId="2" applyFont="1" applyBorder="1" applyAlignment="1">
      <alignment horizontal="left" vertical="center" wrapText="1"/>
    </xf>
    <xf numFmtId="0" fontId="24" fillId="0" borderId="43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26" fillId="0" borderId="70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6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9" fillId="3" borderId="77" xfId="3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9" fillId="3" borderId="2" xfId="3" applyFont="1" applyFill="1" applyBorder="1"/>
    <xf numFmtId="0" fontId="0" fillId="0" borderId="2" xfId="0" applyBorder="1" applyAlignment="1">
      <alignment horizontal="left"/>
    </xf>
    <xf numFmtId="0" fontId="35" fillId="0" borderId="79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0" fontId="35" fillId="0" borderId="79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5" fillId="0" borderId="79" xfId="0" applyNumberFormat="1" applyFont="1" applyFill="1" applyBorder="1" applyAlignment="1" applyProtection="1">
      <alignment horizontal="center" vertical="center" wrapText="1"/>
    </xf>
    <xf numFmtId="0" fontId="29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horizontal="center" vertical="center"/>
    </xf>
    <xf numFmtId="0" fontId="25" fillId="0" borderId="68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18" fillId="0" borderId="37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23" fillId="0" borderId="51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54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5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52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57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54" xfId="2" applyFont="1" applyFill="1" applyBorder="1" applyAlignment="1">
      <alignment horizontal="center" vertical="center"/>
    </xf>
    <xf numFmtId="0" fontId="18" fillId="0" borderId="58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78" xfId="2" applyFont="1" applyBorder="1" applyAlignment="1">
      <alignment horizontal="left" vertical="center"/>
    </xf>
    <xf numFmtId="9" fontId="12" fillId="0" borderId="11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18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6" fillId="0" borderId="43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8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4" fillId="0" borderId="36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4" fillId="0" borderId="31" xfId="2" applyFill="1" applyBorder="1" applyAlignment="1">
      <alignment horizontal="center" vertical="center"/>
    </xf>
    <xf numFmtId="0" fontId="14" fillId="0" borderId="44" xfId="2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43" xfId="2" applyFont="1" applyFill="1" applyBorder="1" applyAlignment="1">
      <alignment horizontal="left" vertical="center" wrapText="1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6" fillId="0" borderId="3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35" fillId="0" borderId="80" xfId="0" applyNumberFormat="1" applyFont="1" applyFill="1" applyBorder="1" applyAlignment="1" applyProtection="1">
      <alignment horizontal="center" vertical="center" wrapText="1"/>
    </xf>
    <xf numFmtId="0" fontId="35" fillId="0" borderId="81" xfId="0" applyNumberFormat="1" applyFont="1" applyFill="1" applyBorder="1" applyAlignment="1" applyProtection="1">
      <alignment horizontal="center" vertical="center" wrapText="1"/>
    </xf>
    <xf numFmtId="0" fontId="35" fillId="0" borderId="82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71437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71437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71437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71437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71437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6" customWidth="1"/>
    <col min="3" max="3" width="10.1640625" customWidth="1"/>
  </cols>
  <sheetData>
    <row r="1" spans="1:2" ht="21" customHeight="1">
      <c r="A1" s="147"/>
      <c r="B1" s="148" t="s">
        <v>0</v>
      </c>
    </row>
    <row r="2" spans="1:2">
      <c r="A2" s="4">
        <v>1</v>
      </c>
      <c r="B2" s="149" t="s">
        <v>1</v>
      </c>
    </row>
    <row r="3" spans="1:2">
      <c r="A3" s="4">
        <v>2</v>
      </c>
      <c r="B3" s="149" t="s">
        <v>2</v>
      </c>
    </row>
    <row r="4" spans="1:2">
      <c r="A4" s="4">
        <v>3</v>
      </c>
      <c r="B4" s="149" t="s">
        <v>3</v>
      </c>
    </row>
    <row r="5" spans="1:2">
      <c r="A5" s="4">
        <v>4</v>
      </c>
      <c r="B5" s="149" t="s">
        <v>4</v>
      </c>
    </row>
    <row r="6" spans="1:2">
      <c r="A6" s="4">
        <v>5</v>
      </c>
      <c r="B6" s="149" t="s">
        <v>5</v>
      </c>
    </row>
    <row r="7" spans="1:2">
      <c r="A7" s="4">
        <v>6</v>
      </c>
      <c r="B7" s="149" t="s">
        <v>6</v>
      </c>
    </row>
    <row r="8" spans="1:2" s="145" customFormat="1" ht="15" customHeight="1">
      <c r="A8" s="150">
        <v>7</v>
      </c>
      <c r="B8" s="151" t="s">
        <v>7</v>
      </c>
    </row>
    <row r="9" spans="1:2" ht="19" customHeight="1">
      <c r="A9" s="147"/>
      <c r="B9" s="152" t="s">
        <v>8</v>
      </c>
    </row>
    <row r="10" spans="1:2" ht="16" customHeight="1">
      <c r="A10" s="4">
        <v>1</v>
      </c>
      <c r="B10" s="153" t="s">
        <v>9</v>
      </c>
    </row>
    <row r="11" spans="1:2">
      <c r="A11" s="4">
        <v>2</v>
      </c>
      <c r="B11" s="149" t="s">
        <v>10</v>
      </c>
    </row>
    <row r="12" spans="1:2">
      <c r="A12" s="4">
        <v>3</v>
      </c>
      <c r="B12" s="151" t="s">
        <v>11</v>
      </c>
    </row>
    <row r="13" spans="1:2">
      <c r="A13" s="4">
        <v>4</v>
      </c>
      <c r="B13" s="149" t="s">
        <v>12</v>
      </c>
    </row>
    <row r="14" spans="1:2">
      <c r="A14" s="4">
        <v>5</v>
      </c>
      <c r="B14" s="149" t="s">
        <v>13</v>
      </c>
    </row>
    <row r="15" spans="1:2">
      <c r="A15" s="4">
        <v>6</v>
      </c>
      <c r="B15" s="149" t="s">
        <v>14</v>
      </c>
    </row>
    <row r="16" spans="1:2">
      <c r="A16" s="4">
        <v>7</v>
      </c>
      <c r="B16" s="149" t="s">
        <v>15</v>
      </c>
    </row>
    <row r="17" spans="1:2">
      <c r="A17" s="4">
        <v>8</v>
      </c>
      <c r="B17" s="149" t="s">
        <v>16</v>
      </c>
    </row>
    <row r="18" spans="1:2">
      <c r="A18" s="4">
        <v>9</v>
      </c>
      <c r="B18" s="149" t="s">
        <v>17</v>
      </c>
    </row>
    <row r="19" spans="1:2">
      <c r="A19" s="4"/>
      <c r="B19" s="149"/>
    </row>
    <row r="20" spans="1:2" ht="21">
      <c r="A20" s="147"/>
      <c r="B20" s="148" t="s">
        <v>18</v>
      </c>
    </row>
    <row r="21" spans="1:2">
      <c r="A21" s="4">
        <v>1</v>
      </c>
      <c r="B21" s="154" t="s">
        <v>19</v>
      </c>
    </row>
    <row r="22" spans="1:2">
      <c r="A22" s="4">
        <v>2</v>
      </c>
      <c r="B22" s="149" t="s">
        <v>20</v>
      </c>
    </row>
    <row r="23" spans="1:2">
      <c r="A23" s="4">
        <v>3</v>
      </c>
      <c r="B23" s="149" t="s">
        <v>21</v>
      </c>
    </row>
    <row r="24" spans="1:2">
      <c r="A24" s="4">
        <v>4</v>
      </c>
      <c r="B24" s="149" t="s">
        <v>22</v>
      </c>
    </row>
    <row r="25" spans="1:2">
      <c r="A25" s="4">
        <v>5</v>
      </c>
      <c r="B25" s="149" t="s">
        <v>23</v>
      </c>
    </row>
    <row r="26" spans="1:2">
      <c r="A26" s="4">
        <v>6</v>
      </c>
      <c r="B26" s="149" t="s">
        <v>24</v>
      </c>
    </row>
    <row r="27" spans="1:2">
      <c r="A27" s="4">
        <v>7</v>
      </c>
      <c r="B27" s="149" t="s">
        <v>25</v>
      </c>
    </row>
    <row r="28" spans="1:2">
      <c r="A28" s="4"/>
      <c r="B28" s="149"/>
    </row>
    <row r="29" spans="1:2" ht="21">
      <c r="A29" s="147"/>
      <c r="B29" s="148" t="s">
        <v>26</v>
      </c>
    </row>
    <row r="30" spans="1:2">
      <c r="A30" s="4">
        <v>1</v>
      </c>
      <c r="B30" s="154" t="s">
        <v>27</v>
      </c>
    </row>
    <row r="31" spans="1:2">
      <c r="A31" s="4">
        <v>2</v>
      </c>
      <c r="B31" s="149" t="s">
        <v>28</v>
      </c>
    </row>
    <row r="32" spans="1:2">
      <c r="A32" s="4">
        <v>3</v>
      </c>
      <c r="B32" s="149" t="s">
        <v>29</v>
      </c>
    </row>
    <row r="33" spans="1:2" ht="30">
      <c r="A33" s="4">
        <v>4</v>
      </c>
      <c r="B33" s="149" t="s">
        <v>30</v>
      </c>
    </row>
    <row r="34" spans="1:2">
      <c r="A34" s="4">
        <v>5</v>
      </c>
      <c r="B34" s="149" t="s">
        <v>31</v>
      </c>
    </row>
    <row r="35" spans="1:2">
      <c r="A35" s="4">
        <v>6</v>
      </c>
      <c r="B35" s="149" t="s">
        <v>32</v>
      </c>
    </row>
    <row r="36" spans="1:2">
      <c r="A36" s="4">
        <v>7</v>
      </c>
      <c r="B36" s="149" t="s">
        <v>33</v>
      </c>
    </row>
    <row r="37" spans="1:2">
      <c r="A37" s="4"/>
      <c r="B37" s="149"/>
    </row>
    <row r="39" spans="1:2">
      <c r="A39" s="155" t="s">
        <v>34</v>
      </c>
      <c r="B39" s="156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2" sqref="A12:E12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90" t="s">
        <v>214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</row>
    <row r="2" spans="1:13" s="1" customFormat="1" ht="16.5" customHeight="1">
      <c r="A2" s="400" t="s">
        <v>196</v>
      </c>
      <c r="B2" s="401" t="s">
        <v>201</v>
      </c>
      <c r="C2" s="401" t="s">
        <v>197</v>
      </c>
      <c r="D2" s="401" t="s">
        <v>198</v>
      </c>
      <c r="E2" s="401" t="s">
        <v>199</v>
      </c>
      <c r="F2" s="401" t="s">
        <v>200</v>
      </c>
      <c r="G2" s="400" t="s">
        <v>216</v>
      </c>
      <c r="H2" s="400"/>
      <c r="I2" s="400" t="s">
        <v>215</v>
      </c>
      <c r="J2" s="400"/>
      <c r="K2" s="405" t="s">
        <v>217</v>
      </c>
      <c r="L2" s="407" t="s">
        <v>218</v>
      </c>
      <c r="M2" s="409" t="s">
        <v>219</v>
      </c>
    </row>
    <row r="3" spans="1:13" s="1" customFormat="1" ht="16.5">
      <c r="A3" s="400"/>
      <c r="B3" s="402"/>
      <c r="C3" s="402"/>
      <c r="D3" s="402"/>
      <c r="E3" s="402"/>
      <c r="F3" s="402"/>
      <c r="G3" s="171" t="s">
        <v>220</v>
      </c>
      <c r="H3" s="171" t="s">
        <v>221</v>
      </c>
      <c r="I3" s="171" t="s">
        <v>220</v>
      </c>
      <c r="J3" s="171" t="s">
        <v>221</v>
      </c>
      <c r="K3" s="406"/>
      <c r="L3" s="408"/>
      <c r="M3" s="410"/>
    </row>
    <row r="4" spans="1:13">
      <c r="A4" s="182">
        <v>1</v>
      </c>
      <c r="B4" s="183" t="s">
        <v>385</v>
      </c>
      <c r="C4" s="183" t="s">
        <v>386</v>
      </c>
      <c r="D4" s="183" t="s">
        <v>387</v>
      </c>
      <c r="E4" s="183" t="s">
        <v>388</v>
      </c>
      <c r="F4" s="183" t="s">
        <v>389</v>
      </c>
      <c r="G4" s="184">
        <v>-1.7</v>
      </c>
      <c r="H4" s="184">
        <v>-2.9</v>
      </c>
      <c r="I4" s="184">
        <v>-1</v>
      </c>
      <c r="J4" s="184">
        <v>-2.1</v>
      </c>
      <c r="K4" s="182" t="s">
        <v>400</v>
      </c>
      <c r="L4" s="182" t="s">
        <v>259</v>
      </c>
      <c r="M4" s="182" t="s">
        <v>259</v>
      </c>
    </row>
    <row r="5" spans="1:13">
      <c r="A5" s="182">
        <v>2</v>
      </c>
      <c r="B5" s="183" t="s">
        <v>385</v>
      </c>
      <c r="C5" s="183" t="s">
        <v>390</v>
      </c>
      <c r="D5" s="183" t="s">
        <v>387</v>
      </c>
      <c r="E5" s="183" t="s">
        <v>391</v>
      </c>
      <c r="F5" s="183" t="s">
        <v>389</v>
      </c>
      <c r="G5" s="184">
        <v>-1.7</v>
      </c>
      <c r="H5" s="184">
        <v>-3</v>
      </c>
      <c r="I5" s="184">
        <v>0.3</v>
      </c>
      <c r="J5" s="184">
        <v>-2</v>
      </c>
      <c r="K5" s="182" t="s">
        <v>401</v>
      </c>
      <c r="L5" s="182" t="s">
        <v>259</v>
      </c>
      <c r="M5" s="182" t="s">
        <v>259</v>
      </c>
    </row>
    <row r="6" spans="1:13">
      <c r="A6" s="182">
        <v>3</v>
      </c>
      <c r="B6" s="183" t="s">
        <v>385</v>
      </c>
      <c r="C6" s="183" t="s">
        <v>392</v>
      </c>
      <c r="D6" s="183" t="s">
        <v>387</v>
      </c>
      <c r="E6" s="183" t="s">
        <v>393</v>
      </c>
      <c r="F6" s="183" t="s">
        <v>389</v>
      </c>
      <c r="G6" s="184">
        <v>-3.5</v>
      </c>
      <c r="H6" s="184">
        <v>-3</v>
      </c>
      <c r="I6" s="184">
        <v>-1.5</v>
      </c>
      <c r="J6" s="184">
        <v>-2</v>
      </c>
      <c r="K6" s="182" t="s">
        <v>402</v>
      </c>
      <c r="L6" s="182" t="s">
        <v>259</v>
      </c>
      <c r="M6" s="182" t="s">
        <v>259</v>
      </c>
    </row>
    <row r="7" spans="1:13">
      <c r="A7" s="182">
        <v>4</v>
      </c>
      <c r="B7" s="183" t="s">
        <v>385</v>
      </c>
      <c r="C7" s="183" t="s">
        <v>394</v>
      </c>
      <c r="D7" s="183" t="s">
        <v>387</v>
      </c>
      <c r="E7" s="183" t="s">
        <v>395</v>
      </c>
      <c r="F7" s="183" t="s">
        <v>389</v>
      </c>
      <c r="G7" s="184">
        <v>-1.6</v>
      </c>
      <c r="H7" s="184">
        <v>-3</v>
      </c>
      <c r="I7" s="184">
        <v>-0.4</v>
      </c>
      <c r="J7" s="184">
        <v>-2</v>
      </c>
      <c r="K7" s="182" t="s">
        <v>403</v>
      </c>
      <c r="L7" s="182" t="s">
        <v>259</v>
      </c>
      <c r="M7" s="182" t="s">
        <v>259</v>
      </c>
    </row>
    <row r="8" spans="1:13">
      <c r="A8" s="182">
        <v>5</v>
      </c>
      <c r="B8" s="183" t="s">
        <v>385</v>
      </c>
      <c r="C8" s="183" t="s">
        <v>396</v>
      </c>
      <c r="D8" s="183" t="s">
        <v>387</v>
      </c>
      <c r="E8" s="183" t="s">
        <v>397</v>
      </c>
      <c r="F8" s="183" t="s">
        <v>389</v>
      </c>
      <c r="G8" s="182">
        <v>-3.7</v>
      </c>
      <c r="H8" s="185">
        <v>-3</v>
      </c>
      <c r="I8" s="182">
        <v>-1.3</v>
      </c>
      <c r="J8" s="185">
        <v>-2</v>
      </c>
      <c r="K8" s="182" t="s">
        <v>402</v>
      </c>
      <c r="L8" s="182" t="s">
        <v>259</v>
      </c>
      <c r="M8" s="182" t="s">
        <v>259</v>
      </c>
    </row>
    <row r="9" spans="1:13" ht="24">
      <c r="A9" s="182">
        <v>6</v>
      </c>
      <c r="B9" s="183" t="s">
        <v>385</v>
      </c>
      <c r="C9" s="183" t="s">
        <v>398</v>
      </c>
      <c r="D9" s="183" t="s">
        <v>387</v>
      </c>
      <c r="E9" s="183" t="s">
        <v>399</v>
      </c>
      <c r="F9" s="183" t="s">
        <v>389</v>
      </c>
      <c r="G9" s="182">
        <v>-2.9</v>
      </c>
      <c r="H9" s="182">
        <v>-3.2</v>
      </c>
      <c r="I9" s="182">
        <v>-0.3</v>
      </c>
      <c r="J9" s="182">
        <v>-1.2</v>
      </c>
      <c r="K9" s="182" t="s">
        <v>404</v>
      </c>
      <c r="L9" s="182" t="s">
        <v>259</v>
      </c>
      <c r="M9" s="182" t="s">
        <v>259</v>
      </c>
    </row>
    <row r="10" spans="1:1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s="2" customFormat="1" ht="17.5">
      <c r="A12" s="391" t="s">
        <v>412</v>
      </c>
      <c r="B12" s="392"/>
      <c r="C12" s="392"/>
      <c r="D12" s="392"/>
      <c r="E12" s="393"/>
      <c r="F12" s="394"/>
      <c r="G12" s="396"/>
      <c r="H12" s="391" t="s">
        <v>264</v>
      </c>
      <c r="I12" s="392"/>
      <c r="J12" s="392"/>
      <c r="K12" s="393"/>
      <c r="L12" s="411"/>
      <c r="M12" s="412"/>
    </row>
    <row r="13" spans="1:13">
      <c r="A13" s="403" t="s">
        <v>222</v>
      </c>
      <c r="B13" s="403"/>
      <c r="C13" s="404"/>
      <c r="D13" s="404"/>
      <c r="E13" s="404"/>
      <c r="F13" s="404"/>
      <c r="G13" s="404"/>
      <c r="H13" s="404"/>
      <c r="I13" s="404"/>
      <c r="J13" s="404"/>
      <c r="K13" s="404"/>
      <c r="L13" s="404"/>
      <c r="M13" s="40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0:M1048576 L4:M9 M1:M3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4" zoomScale="125" zoomScaleNormal="125" workbookViewId="0">
      <selection activeCell="A17" sqref="A17:E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90" t="s">
        <v>223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</row>
    <row r="2" spans="1:23" s="1" customFormat="1" ht="16" customHeight="1">
      <c r="A2" s="401" t="s">
        <v>224</v>
      </c>
      <c r="B2" s="401" t="s">
        <v>201</v>
      </c>
      <c r="C2" s="401" t="s">
        <v>197</v>
      </c>
      <c r="D2" s="401" t="s">
        <v>198</v>
      </c>
      <c r="E2" s="401" t="s">
        <v>199</v>
      </c>
      <c r="F2" s="401" t="s">
        <v>200</v>
      </c>
      <c r="G2" s="420" t="s">
        <v>225</v>
      </c>
      <c r="H2" s="421"/>
      <c r="I2" s="422"/>
      <c r="J2" s="420" t="s">
        <v>226</v>
      </c>
      <c r="K2" s="421"/>
      <c r="L2" s="422"/>
      <c r="M2" s="420" t="s">
        <v>227</v>
      </c>
      <c r="N2" s="421"/>
      <c r="O2" s="422"/>
      <c r="P2" s="420" t="s">
        <v>228</v>
      </c>
      <c r="Q2" s="421"/>
      <c r="R2" s="422"/>
      <c r="S2" s="421" t="s">
        <v>229</v>
      </c>
      <c r="T2" s="421"/>
      <c r="U2" s="422"/>
      <c r="V2" s="413" t="s">
        <v>230</v>
      </c>
      <c r="W2" s="413" t="s">
        <v>210</v>
      </c>
    </row>
    <row r="3" spans="1:23" s="1" customFormat="1" ht="16.5">
      <c r="A3" s="402"/>
      <c r="B3" s="426"/>
      <c r="C3" s="426"/>
      <c r="D3" s="426"/>
      <c r="E3" s="426"/>
      <c r="F3" s="426"/>
      <c r="G3" s="171" t="s">
        <v>231</v>
      </c>
      <c r="H3" s="171" t="s">
        <v>64</v>
      </c>
      <c r="I3" s="171" t="s">
        <v>201</v>
      </c>
      <c r="J3" s="171" t="s">
        <v>231</v>
      </c>
      <c r="K3" s="171" t="s">
        <v>64</v>
      </c>
      <c r="L3" s="171" t="s">
        <v>201</v>
      </c>
      <c r="M3" s="171" t="s">
        <v>231</v>
      </c>
      <c r="N3" s="171" t="s">
        <v>64</v>
      </c>
      <c r="O3" s="171" t="s">
        <v>201</v>
      </c>
      <c r="P3" s="171" t="s">
        <v>231</v>
      </c>
      <c r="Q3" s="171" t="s">
        <v>64</v>
      </c>
      <c r="R3" s="171" t="s">
        <v>201</v>
      </c>
      <c r="S3" s="171" t="s">
        <v>231</v>
      </c>
      <c r="T3" s="171" t="s">
        <v>64</v>
      </c>
      <c r="U3" s="171" t="s">
        <v>201</v>
      </c>
      <c r="V3" s="414"/>
      <c r="W3" s="414"/>
    </row>
    <row r="4" spans="1:23" ht="20">
      <c r="A4" s="186" t="s">
        <v>232</v>
      </c>
      <c r="B4" s="187" t="s">
        <v>385</v>
      </c>
      <c r="C4" s="187" t="s">
        <v>392</v>
      </c>
      <c r="D4" s="187" t="s">
        <v>387</v>
      </c>
      <c r="E4" s="187" t="s">
        <v>393</v>
      </c>
      <c r="F4" s="187" t="s">
        <v>389</v>
      </c>
      <c r="G4" s="188" t="s">
        <v>387</v>
      </c>
      <c r="H4" s="188" t="s">
        <v>405</v>
      </c>
      <c r="I4" s="188" t="s">
        <v>385</v>
      </c>
      <c r="J4" s="188" t="s">
        <v>406</v>
      </c>
      <c r="K4" s="188" t="s">
        <v>407</v>
      </c>
      <c r="L4" s="188" t="s">
        <v>385</v>
      </c>
      <c r="M4" s="188"/>
      <c r="N4" s="188"/>
      <c r="O4" s="188"/>
      <c r="P4" s="188"/>
      <c r="Q4" s="188"/>
      <c r="R4" s="188"/>
      <c r="S4" s="188"/>
      <c r="T4" s="188"/>
      <c r="U4" s="188"/>
      <c r="V4" s="188" t="s">
        <v>259</v>
      </c>
      <c r="W4" s="188" t="s">
        <v>259</v>
      </c>
    </row>
    <row r="5" spans="1:23">
      <c r="A5" s="415" t="s">
        <v>233</v>
      </c>
      <c r="B5" s="417" t="s">
        <v>385</v>
      </c>
      <c r="C5" s="417" t="s">
        <v>386</v>
      </c>
      <c r="D5" s="417" t="s">
        <v>387</v>
      </c>
      <c r="E5" s="417" t="s">
        <v>388</v>
      </c>
      <c r="F5" s="417" t="s">
        <v>389</v>
      </c>
      <c r="G5" s="420" t="s">
        <v>225</v>
      </c>
      <c r="H5" s="421"/>
      <c r="I5" s="422"/>
      <c r="J5" s="420" t="s">
        <v>226</v>
      </c>
      <c r="K5" s="421"/>
      <c r="L5" s="422"/>
      <c r="M5" s="420" t="s">
        <v>227</v>
      </c>
      <c r="N5" s="421"/>
      <c r="O5" s="422"/>
      <c r="P5" s="420" t="s">
        <v>228</v>
      </c>
      <c r="Q5" s="421"/>
      <c r="R5" s="422"/>
      <c r="S5" s="421" t="s">
        <v>229</v>
      </c>
      <c r="T5" s="421"/>
      <c r="U5" s="422"/>
      <c r="V5" s="413" t="s">
        <v>230</v>
      </c>
      <c r="W5" s="413" t="s">
        <v>210</v>
      </c>
    </row>
    <row r="6" spans="1:23">
      <c r="A6" s="416"/>
      <c r="B6" s="418"/>
      <c r="C6" s="418"/>
      <c r="D6" s="418"/>
      <c r="E6" s="418"/>
      <c r="F6" s="418"/>
      <c r="G6" s="171" t="s">
        <v>231</v>
      </c>
      <c r="H6" s="171" t="s">
        <v>64</v>
      </c>
      <c r="I6" s="171" t="s">
        <v>201</v>
      </c>
      <c r="J6" s="171" t="s">
        <v>231</v>
      </c>
      <c r="K6" s="171" t="s">
        <v>64</v>
      </c>
      <c r="L6" s="171" t="s">
        <v>201</v>
      </c>
      <c r="M6" s="171" t="s">
        <v>231</v>
      </c>
      <c r="N6" s="171" t="s">
        <v>64</v>
      </c>
      <c r="O6" s="171" t="s">
        <v>201</v>
      </c>
      <c r="P6" s="171" t="s">
        <v>231</v>
      </c>
      <c r="Q6" s="171" t="s">
        <v>64</v>
      </c>
      <c r="R6" s="171" t="s">
        <v>201</v>
      </c>
      <c r="S6" s="171" t="s">
        <v>231</v>
      </c>
      <c r="T6" s="171" t="s">
        <v>64</v>
      </c>
      <c r="U6" s="171" t="s">
        <v>201</v>
      </c>
      <c r="V6" s="414"/>
      <c r="W6" s="414"/>
    </row>
    <row r="7" spans="1:23" ht="20">
      <c r="A7" s="416"/>
      <c r="B7" s="419"/>
      <c r="C7" s="419"/>
      <c r="D7" s="419"/>
      <c r="E7" s="419"/>
      <c r="F7" s="419"/>
      <c r="G7" s="188" t="s">
        <v>387</v>
      </c>
      <c r="H7" s="188" t="s">
        <v>405</v>
      </c>
      <c r="I7" s="188" t="s">
        <v>385</v>
      </c>
      <c r="J7" s="188" t="s">
        <v>406</v>
      </c>
      <c r="K7" s="188" t="s">
        <v>407</v>
      </c>
      <c r="L7" s="188" t="s">
        <v>385</v>
      </c>
      <c r="M7" s="188"/>
      <c r="N7" s="188"/>
      <c r="O7" s="188"/>
      <c r="P7" s="188"/>
      <c r="Q7" s="188"/>
      <c r="R7" s="188"/>
      <c r="S7" s="188"/>
      <c r="T7" s="188"/>
      <c r="U7" s="188"/>
      <c r="V7" s="188" t="s">
        <v>259</v>
      </c>
      <c r="W7" s="188" t="s">
        <v>259</v>
      </c>
    </row>
    <row r="8" spans="1:23" ht="15" customHeight="1">
      <c r="A8" s="415" t="s">
        <v>234</v>
      </c>
      <c r="B8" s="417" t="s">
        <v>385</v>
      </c>
      <c r="C8" s="417" t="s">
        <v>398</v>
      </c>
      <c r="D8" s="417" t="s">
        <v>387</v>
      </c>
      <c r="E8" s="417" t="s">
        <v>399</v>
      </c>
      <c r="F8" s="417" t="s">
        <v>389</v>
      </c>
      <c r="G8" s="420" t="s">
        <v>225</v>
      </c>
      <c r="H8" s="421"/>
      <c r="I8" s="422"/>
      <c r="J8" s="420" t="s">
        <v>226</v>
      </c>
      <c r="K8" s="421"/>
      <c r="L8" s="422"/>
      <c r="M8" s="420" t="s">
        <v>227</v>
      </c>
      <c r="N8" s="421"/>
      <c r="O8" s="422"/>
      <c r="P8" s="420" t="s">
        <v>228</v>
      </c>
      <c r="Q8" s="421"/>
      <c r="R8" s="422"/>
      <c r="S8" s="421" t="s">
        <v>229</v>
      </c>
      <c r="T8" s="421"/>
      <c r="U8" s="422"/>
      <c r="V8" s="413" t="s">
        <v>230</v>
      </c>
      <c r="W8" s="413" t="s">
        <v>210</v>
      </c>
    </row>
    <row r="9" spans="1:23">
      <c r="A9" s="416"/>
      <c r="B9" s="418"/>
      <c r="C9" s="418"/>
      <c r="D9" s="418"/>
      <c r="E9" s="418"/>
      <c r="F9" s="418"/>
      <c r="G9" s="171" t="s">
        <v>231</v>
      </c>
      <c r="H9" s="171" t="s">
        <v>64</v>
      </c>
      <c r="I9" s="171" t="s">
        <v>201</v>
      </c>
      <c r="J9" s="171" t="s">
        <v>231</v>
      </c>
      <c r="K9" s="171" t="s">
        <v>64</v>
      </c>
      <c r="L9" s="171" t="s">
        <v>201</v>
      </c>
      <c r="M9" s="171" t="s">
        <v>231</v>
      </c>
      <c r="N9" s="171" t="s">
        <v>64</v>
      </c>
      <c r="O9" s="171" t="s">
        <v>201</v>
      </c>
      <c r="P9" s="171" t="s">
        <v>231</v>
      </c>
      <c r="Q9" s="171" t="s">
        <v>64</v>
      </c>
      <c r="R9" s="171" t="s">
        <v>201</v>
      </c>
      <c r="S9" s="171" t="s">
        <v>231</v>
      </c>
      <c r="T9" s="171" t="s">
        <v>64</v>
      </c>
      <c r="U9" s="171" t="s">
        <v>201</v>
      </c>
      <c r="V9" s="414"/>
      <c r="W9" s="414"/>
    </row>
    <row r="10" spans="1:23" ht="20">
      <c r="A10" s="416"/>
      <c r="B10" s="419"/>
      <c r="C10" s="419"/>
      <c r="D10" s="419"/>
      <c r="E10" s="419"/>
      <c r="F10" s="419"/>
      <c r="G10" s="188" t="s">
        <v>387</v>
      </c>
      <c r="H10" s="188" t="s">
        <v>405</v>
      </c>
      <c r="I10" s="188" t="s">
        <v>385</v>
      </c>
      <c r="J10" s="188" t="s">
        <v>406</v>
      </c>
      <c r="K10" s="188" t="s">
        <v>407</v>
      </c>
      <c r="L10" s="188" t="s">
        <v>385</v>
      </c>
      <c r="M10" s="188"/>
      <c r="N10" s="188"/>
      <c r="O10" s="188"/>
      <c r="P10" s="188"/>
      <c r="Q10" s="188"/>
      <c r="R10" s="188"/>
      <c r="S10" s="188"/>
      <c r="T10" s="188"/>
      <c r="U10" s="188"/>
      <c r="V10" s="188" t="s">
        <v>259</v>
      </c>
      <c r="W10" s="188" t="s">
        <v>259</v>
      </c>
    </row>
    <row r="11" spans="1:2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>
      <c r="A12" s="423" t="s">
        <v>235</v>
      </c>
      <c r="B12" s="423"/>
      <c r="C12" s="423"/>
      <c r="D12" s="423"/>
      <c r="E12" s="423"/>
      <c r="F12" s="42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24"/>
      <c r="B13" s="424"/>
      <c r="C13" s="424"/>
      <c r="D13" s="424"/>
      <c r="E13" s="424"/>
      <c r="F13" s="42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23" t="s">
        <v>236</v>
      </c>
      <c r="B14" s="423"/>
      <c r="C14" s="423"/>
      <c r="D14" s="423"/>
      <c r="E14" s="423"/>
      <c r="F14" s="42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>
      <c r="A15" s="424"/>
      <c r="B15" s="424"/>
      <c r="C15" s="424"/>
      <c r="D15" s="424"/>
      <c r="E15" s="424"/>
      <c r="F15" s="42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2" customFormat="1" ht="17.5">
      <c r="A17" s="391" t="s">
        <v>411</v>
      </c>
      <c r="B17" s="392"/>
      <c r="C17" s="392"/>
      <c r="D17" s="392"/>
      <c r="E17" s="393"/>
      <c r="F17" s="394"/>
      <c r="G17" s="396"/>
      <c r="H17" s="13"/>
      <c r="I17" s="13"/>
      <c r="J17" s="391" t="s">
        <v>264</v>
      </c>
      <c r="K17" s="392"/>
      <c r="L17" s="392"/>
      <c r="M17" s="392"/>
      <c r="N17" s="392"/>
      <c r="O17" s="392"/>
      <c r="P17" s="392"/>
      <c r="Q17" s="392"/>
      <c r="R17" s="392"/>
      <c r="S17" s="392"/>
      <c r="T17" s="392"/>
      <c r="U17" s="393"/>
      <c r="V17" s="6"/>
      <c r="W17" s="8"/>
    </row>
    <row r="18" spans="1:23">
      <c r="A18" s="425" t="s">
        <v>237</v>
      </c>
      <c r="B18" s="425"/>
      <c r="C18" s="404"/>
      <c r="D18" s="404"/>
      <c r="E18" s="404"/>
      <c r="F18" s="404"/>
      <c r="G18" s="404"/>
      <c r="H18" s="404"/>
      <c r="I18" s="404"/>
      <c r="J18" s="404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4"/>
    </row>
  </sheetData>
  <mergeCells count="56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2:A3"/>
    <mergeCell ref="A12:A13"/>
    <mergeCell ref="A14:A15"/>
    <mergeCell ref="B2:B3"/>
    <mergeCell ref="B12:B13"/>
    <mergeCell ref="B14:B15"/>
    <mergeCell ref="C14:C15"/>
    <mergeCell ref="A17:E17"/>
    <mergeCell ref="F17:G17"/>
    <mergeCell ref="J17:U17"/>
    <mergeCell ref="A18:W18"/>
    <mergeCell ref="F14:F15"/>
    <mergeCell ref="F5:F7"/>
    <mergeCell ref="E12:E13"/>
    <mergeCell ref="E14:E15"/>
    <mergeCell ref="D12:D13"/>
    <mergeCell ref="D14:D15"/>
    <mergeCell ref="B5:B7"/>
    <mergeCell ref="C5:C7"/>
    <mergeCell ref="D5:D7"/>
    <mergeCell ref="E5:E7"/>
    <mergeCell ref="F12:F13"/>
    <mergeCell ref="C12:C13"/>
    <mergeCell ref="V5:V6"/>
    <mergeCell ref="W5:W6"/>
    <mergeCell ref="A8:A10"/>
    <mergeCell ref="B8:B10"/>
    <mergeCell ref="C8:C10"/>
    <mergeCell ref="D8:D10"/>
    <mergeCell ref="E8:E10"/>
    <mergeCell ref="F8:F10"/>
    <mergeCell ref="G8:I8"/>
    <mergeCell ref="J8:L8"/>
    <mergeCell ref="M8:O8"/>
    <mergeCell ref="P8:R8"/>
    <mergeCell ref="S8:U8"/>
    <mergeCell ref="V8:V9"/>
    <mergeCell ref="W8:W9"/>
    <mergeCell ref="A5:A7"/>
  </mergeCells>
  <phoneticPr fontId="31" type="noConversion"/>
  <dataValidations count="1">
    <dataValidation type="list" allowBlank="1" showInputMessage="1" showErrorMessage="1" sqref="W11:W1048576 W1 V4:W4 V7:W7 V10:W10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90" t="s">
        <v>238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</row>
    <row r="2" spans="1:14" s="1" customFormat="1" ht="16.5">
      <c r="A2" s="9" t="s">
        <v>239</v>
      </c>
      <c r="B2" s="10" t="s">
        <v>197</v>
      </c>
      <c r="C2" s="10" t="s">
        <v>198</v>
      </c>
      <c r="D2" s="10" t="s">
        <v>199</v>
      </c>
      <c r="E2" s="10" t="s">
        <v>200</v>
      </c>
      <c r="F2" s="10" t="s">
        <v>201</v>
      </c>
      <c r="G2" s="9" t="s">
        <v>240</v>
      </c>
      <c r="H2" s="9" t="s">
        <v>241</v>
      </c>
      <c r="I2" s="9" t="s">
        <v>242</v>
      </c>
      <c r="J2" s="9" t="s">
        <v>241</v>
      </c>
      <c r="K2" s="9" t="s">
        <v>243</v>
      </c>
      <c r="L2" s="9" t="s">
        <v>241</v>
      </c>
      <c r="M2" s="10" t="s">
        <v>230</v>
      </c>
      <c r="N2" s="10" t="s">
        <v>210</v>
      </c>
    </row>
    <row r="3" spans="1:1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A4" s="11" t="s">
        <v>239</v>
      </c>
      <c r="B4" s="12" t="s">
        <v>244</v>
      </c>
      <c r="C4" s="12" t="s">
        <v>231</v>
      </c>
      <c r="D4" s="12" t="s">
        <v>199</v>
      </c>
      <c r="E4" s="10" t="s">
        <v>200</v>
      </c>
      <c r="F4" s="10" t="s">
        <v>201</v>
      </c>
      <c r="G4" s="9" t="s">
        <v>240</v>
      </c>
      <c r="H4" s="9" t="s">
        <v>241</v>
      </c>
      <c r="I4" s="9" t="s">
        <v>242</v>
      </c>
      <c r="J4" s="9" t="s">
        <v>241</v>
      </c>
      <c r="K4" s="9" t="s">
        <v>243</v>
      </c>
      <c r="L4" s="9" t="s">
        <v>241</v>
      </c>
      <c r="M4" s="10" t="s">
        <v>230</v>
      </c>
      <c r="N4" s="10" t="s">
        <v>210</v>
      </c>
    </row>
    <row r="5" spans="1:14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>
      <c r="A11" s="391" t="s">
        <v>212</v>
      </c>
      <c r="B11" s="392"/>
      <c r="C11" s="392"/>
      <c r="D11" s="393"/>
      <c r="E11" s="394"/>
      <c r="F11" s="395"/>
      <c r="G11" s="396"/>
      <c r="H11" s="13"/>
      <c r="I11" s="391" t="s">
        <v>213</v>
      </c>
      <c r="J11" s="392"/>
      <c r="K11" s="392"/>
      <c r="L11" s="6"/>
      <c r="M11" s="6"/>
      <c r="N11" s="8"/>
    </row>
    <row r="12" spans="1:14">
      <c r="A12" s="425" t="s">
        <v>245</v>
      </c>
      <c r="B12" s="404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sqref="A1:I1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90" t="s">
        <v>252</v>
      </c>
      <c r="B1" s="390"/>
      <c r="C1" s="390"/>
      <c r="D1" s="390"/>
      <c r="E1" s="390"/>
      <c r="F1" s="390"/>
      <c r="G1" s="390"/>
      <c r="H1" s="390"/>
      <c r="I1" s="390"/>
    </row>
    <row r="2" spans="1:9" s="1" customFormat="1" ht="16.5" customHeight="1">
      <c r="A2" s="401" t="s">
        <v>196</v>
      </c>
      <c r="B2" s="401" t="s">
        <v>201</v>
      </c>
      <c r="C2" s="401" t="s">
        <v>231</v>
      </c>
      <c r="D2" s="401" t="s">
        <v>199</v>
      </c>
      <c r="E2" s="401" t="s">
        <v>200</v>
      </c>
      <c r="F2" s="171" t="s">
        <v>253</v>
      </c>
      <c r="G2" s="171" t="s">
        <v>216</v>
      </c>
      <c r="H2" s="405" t="s">
        <v>217</v>
      </c>
      <c r="I2" s="409" t="s">
        <v>219</v>
      </c>
    </row>
    <row r="3" spans="1:9" s="1" customFormat="1" ht="16.5">
      <c r="A3" s="402"/>
      <c r="B3" s="402"/>
      <c r="C3" s="402"/>
      <c r="D3" s="402"/>
      <c r="E3" s="402"/>
      <c r="F3" s="171" t="s">
        <v>254</v>
      </c>
      <c r="G3" s="171" t="s">
        <v>220</v>
      </c>
      <c r="H3" s="406"/>
      <c r="I3" s="410"/>
    </row>
    <row r="4" spans="1:9">
      <c r="A4" s="4"/>
      <c r="B4" s="4"/>
      <c r="C4" s="5"/>
      <c r="D4" s="5"/>
      <c r="E4" s="5"/>
      <c r="F4" s="5"/>
      <c r="G4" s="5"/>
      <c r="H4" s="5"/>
      <c r="I4" s="5"/>
    </row>
    <row r="5" spans="1:9">
      <c r="A5" s="4"/>
      <c r="B5" s="4"/>
      <c r="C5" s="5"/>
      <c r="D5" s="5"/>
      <c r="E5" s="5"/>
      <c r="F5" s="5"/>
      <c r="G5" s="5"/>
      <c r="H5" s="5"/>
      <c r="I5" s="5"/>
    </row>
    <row r="6" spans="1:9">
      <c r="A6" s="4"/>
      <c r="B6" s="4"/>
      <c r="C6" s="5"/>
      <c r="D6" s="5"/>
      <c r="E6" s="5"/>
      <c r="F6" s="5"/>
      <c r="G6" s="5"/>
      <c r="H6" s="5"/>
      <c r="I6" s="5"/>
    </row>
    <row r="7" spans="1:9">
      <c r="A7" s="4"/>
      <c r="B7" s="4"/>
      <c r="C7" s="5"/>
      <c r="D7" s="5"/>
      <c r="E7" s="5"/>
      <c r="F7" s="5"/>
      <c r="G7" s="5"/>
      <c r="H7" s="5"/>
      <c r="I7" s="5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1:9">
      <c r="A9" s="4"/>
      <c r="B9" s="4"/>
      <c r="C9" s="4"/>
      <c r="D9" s="4"/>
      <c r="E9" s="4"/>
      <c r="F9" s="4"/>
      <c r="G9" s="4"/>
      <c r="H9" s="4"/>
      <c r="I9" s="4"/>
    </row>
    <row r="10" spans="1:9">
      <c r="A10" s="4"/>
      <c r="B10" s="4"/>
      <c r="C10" s="4"/>
      <c r="D10" s="4"/>
      <c r="E10" s="4"/>
      <c r="F10" s="4"/>
      <c r="G10" s="4"/>
      <c r="H10" s="4"/>
      <c r="I10" s="4"/>
    </row>
    <row r="11" spans="1:9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>
      <c r="A12" s="391" t="s">
        <v>212</v>
      </c>
      <c r="B12" s="392"/>
      <c r="C12" s="392"/>
      <c r="D12" s="393"/>
      <c r="E12" s="7"/>
      <c r="F12" s="391" t="s">
        <v>264</v>
      </c>
      <c r="G12" s="392"/>
      <c r="H12" s="393"/>
      <c r="I12" s="8"/>
    </row>
    <row r="13" spans="1:9">
      <c r="A13" s="425" t="s">
        <v>255</v>
      </c>
      <c r="B13" s="425"/>
      <c r="C13" s="404"/>
      <c r="D13" s="404"/>
      <c r="E13" s="404"/>
      <c r="F13" s="404"/>
      <c r="G13" s="404"/>
      <c r="H13" s="404"/>
      <c r="I13" s="40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9" sqref="C9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5.25" customWidth="1"/>
    <col min="8" max="9" width="14" customWidth="1"/>
    <col min="10" max="10" width="11.5" customWidth="1"/>
  </cols>
  <sheetData>
    <row r="1" spans="1:12" ht="27.5">
      <c r="A1" s="390" t="s">
        <v>246</v>
      </c>
      <c r="B1" s="390"/>
      <c r="C1" s="390"/>
      <c r="D1" s="390"/>
      <c r="E1" s="390"/>
      <c r="F1" s="390"/>
      <c r="G1" s="390"/>
      <c r="H1" s="390"/>
      <c r="I1" s="390"/>
      <c r="J1" s="390"/>
    </row>
    <row r="2" spans="1:12" s="1" customFormat="1" ht="16.5">
      <c r="A2" s="171" t="s">
        <v>224</v>
      </c>
      <c r="B2" s="172" t="s">
        <v>201</v>
      </c>
      <c r="C2" s="172" t="s">
        <v>197</v>
      </c>
      <c r="D2" s="172" t="s">
        <v>198</v>
      </c>
      <c r="E2" s="172" t="s">
        <v>199</v>
      </c>
      <c r="F2" s="172" t="s">
        <v>200</v>
      </c>
      <c r="G2" s="171" t="s">
        <v>247</v>
      </c>
      <c r="H2" s="171" t="s">
        <v>248</v>
      </c>
      <c r="I2" s="171" t="s">
        <v>249</v>
      </c>
      <c r="J2" s="171" t="s">
        <v>250</v>
      </c>
      <c r="K2" s="3" t="s">
        <v>230</v>
      </c>
      <c r="L2" s="3" t="s">
        <v>210</v>
      </c>
    </row>
    <row r="3" spans="1:12">
      <c r="A3" s="182" t="s">
        <v>232</v>
      </c>
      <c r="B3" s="187" t="s">
        <v>385</v>
      </c>
      <c r="C3" s="187" t="s">
        <v>386</v>
      </c>
      <c r="D3" s="187" t="s">
        <v>387</v>
      </c>
      <c r="E3" s="187" t="s">
        <v>388</v>
      </c>
      <c r="F3" s="187" t="s">
        <v>389</v>
      </c>
      <c r="G3" s="189" t="s">
        <v>408</v>
      </c>
      <c r="H3" s="189" t="s">
        <v>409</v>
      </c>
      <c r="I3" s="5"/>
      <c r="J3" s="5"/>
      <c r="K3" s="5"/>
      <c r="L3" s="5" t="s">
        <v>259</v>
      </c>
    </row>
    <row r="4" spans="1:12">
      <c r="A4" s="182" t="s">
        <v>233</v>
      </c>
      <c r="B4" s="187" t="s">
        <v>385</v>
      </c>
      <c r="C4" s="187" t="s">
        <v>392</v>
      </c>
      <c r="D4" s="187" t="s">
        <v>387</v>
      </c>
      <c r="E4" s="187" t="s">
        <v>393</v>
      </c>
      <c r="F4" s="187" t="s">
        <v>389</v>
      </c>
      <c r="G4" s="189" t="s">
        <v>408</v>
      </c>
      <c r="H4" s="189" t="s">
        <v>409</v>
      </c>
      <c r="I4" s="5"/>
      <c r="J4" s="5"/>
      <c r="K4" s="5"/>
      <c r="L4" s="5"/>
    </row>
    <row r="5" spans="1:12" ht="24">
      <c r="A5" s="182" t="s">
        <v>234</v>
      </c>
      <c r="B5" s="187" t="s">
        <v>385</v>
      </c>
      <c r="C5" s="187" t="s">
        <v>398</v>
      </c>
      <c r="D5" s="187" t="s">
        <v>387</v>
      </c>
      <c r="E5" s="187" t="s">
        <v>399</v>
      </c>
      <c r="F5" s="187" t="s">
        <v>389</v>
      </c>
      <c r="G5" s="189" t="s">
        <v>408</v>
      </c>
      <c r="H5" s="189" t="s">
        <v>409</v>
      </c>
      <c r="I5" s="5"/>
      <c r="J5" s="5"/>
      <c r="K5" s="5"/>
      <c r="L5" s="5"/>
    </row>
    <row r="6" spans="1:12">
      <c r="A6" s="4" t="s">
        <v>235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>
      <c r="A7" s="4" t="s">
        <v>236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>
      <c r="A11" s="391" t="s">
        <v>410</v>
      </c>
      <c r="B11" s="392"/>
      <c r="C11" s="392"/>
      <c r="D11" s="392"/>
      <c r="E11" s="393"/>
      <c r="F11" s="394"/>
      <c r="G11" s="396"/>
      <c r="H11" s="391" t="s">
        <v>264</v>
      </c>
      <c r="I11" s="392"/>
      <c r="J11" s="392"/>
      <c r="K11" s="6"/>
      <c r="L11" s="8"/>
    </row>
    <row r="12" spans="1:12">
      <c r="A12" s="425" t="s">
        <v>251</v>
      </c>
      <c r="B12" s="425"/>
      <c r="C12" s="404"/>
      <c r="D12" s="404"/>
      <c r="E12" s="404"/>
      <c r="F12" s="404"/>
      <c r="G12" s="404"/>
      <c r="H12" s="404"/>
      <c r="I12" s="404"/>
      <c r="J12" s="404"/>
      <c r="K12" s="404"/>
      <c r="L12" s="404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90" t="s">
        <v>35</v>
      </c>
      <c r="C2" s="191"/>
      <c r="D2" s="191"/>
      <c r="E2" s="191"/>
      <c r="F2" s="191"/>
      <c r="G2" s="191"/>
      <c r="H2" s="191"/>
      <c r="I2" s="192"/>
    </row>
    <row r="3" spans="2:9" ht="28" customHeight="1">
      <c r="B3" s="133"/>
      <c r="C3" s="134"/>
      <c r="D3" s="193" t="s">
        <v>36</v>
      </c>
      <c r="E3" s="194"/>
      <c r="F3" s="195" t="s">
        <v>37</v>
      </c>
      <c r="G3" s="196"/>
      <c r="H3" s="193" t="s">
        <v>38</v>
      </c>
      <c r="I3" s="197"/>
    </row>
    <row r="4" spans="2:9" ht="28" customHeight="1">
      <c r="B4" s="133" t="s">
        <v>39</v>
      </c>
      <c r="C4" s="134" t="s">
        <v>40</v>
      </c>
      <c r="D4" s="134" t="s">
        <v>41</v>
      </c>
      <c r="E4" s="134" t="s">
        <v>42</v>
      </c>
      <c r="F4" s="135" t="s">
        <v>41</v>
      </c>
      <c r="G4" s="135" t="s">
        <v>42</v>
      </c>
      <c r="H4" s="134" t="s">
        <v>41</v>
      </c>
      <c r="I4" s="142" t="s">
        <v>42</v>
      </c>
    </row>
    <row r="5" spans="2:9" ht="28" customHeight="1">
      <c r="B5" s="136" t="s">
        <v>43</v>
      </c>
      <c r="C5" s="4">
        <v>13</v>
      </c>
      <c r="D5" s="4">
        <v>0</v>
      </c>
      <c r="E5" s="4">
        <v>1</v>
      </c>
      <c r="F5" s="137">
        <v>0</v>
      </c>
      <c r="G5" s="137">
        <v>1</v>
      </c>
      <c r="H5" s="4">
        <v>1</v>
      </c>
      <c r="I5" s="143">
        <v>2</v>
      </c>
    </row>
    <row r="6" spans="2:9" ht="28" customHeight="1">
      <c r="B6" s="136" t="s">
        <v>44</v>
      </c>
      <c r="C6" s="4">
        <v>20</v>
      </c>
      <c r="D6" s="4">
        <v>0</v>
      </c>
      <c r="E6" s="4">
        <v>1</v>
      </c>
      <c r="F6" s="137">
        <v>1</v>
      </c>
      <c r="G6" s="137">
        <v>2</v>
      </c>
      <c r="H6" s="4">
        <v>2</v>
      </c>
      <c r="I6" s="143">
        <v>3</v>
      </c>
    </row>
    <row r="7" spans="2:9" ht="28" customHeight="1">
      <c r="B7" s="136" t="s">
        <v>45</v>
      </c>
      <c r="C7" s="4">
        <v>32</v>
      </c>
      <c r="D7" s="4">
        <v>0</v>
      </c>
      <c r="E7" s="4">
        <v>1</v>
      </c>
      <c r="F7" s="137">
        <v>2</v>
      </c>
      <c r="G7" s="137">
        <v>3</v>
      </c>
      <c r="H7" s="4">
        <v>3</v>
      </c>
      <c r="I7" s="143">
        <v>4</v>
      </c>
    </row>
    <row r="8" spans="2:9" ht="28" customHeight="1">
      <c r="B8" s="136" t="s">
        <v>46</v>
      </c>
      <c r="C8" s="4">
        <v>50</v>
      </c>
      <c r="D8" s="4">
        <v>1</v>
      </c>
      <c r="E8" s="4">
        <v>2</v>
      </c>
      <c r="F8" s="137">
        <v>3</v>
      </c>
      <c r="G8" s="137">
        <v>4</v>
      </c>
      <c r="H8" s="4">
        <v>5</v>
      </c>
      <c r="I8" s="143">
        <v>6</v>
      </c>
    </row>
    <row r="9" spans="2:9" ht="28" customHeight="1">
      <c r="B9" s="136" t="s">
        <v>47</v>
      </c>
      <c r="C9" s="4">
        <v>80</v>
      </c>
      <c r="D9" s="4">
        <v>2</v>
      </c>
      <c r="E9" s="4">
        <v>3</v>
      </c>
      <c r="F9" s="137">
        <v>5</v>
      </c>
      <c r="G9" s="137">
        <v>6</v>
      </c>
      <c r="H9" s="4">
        <v>7</v>
      </c>
      <c r="I9" s="143">
        <v>8</v>
      </c>
    </row>
    <row r="10" spans="2:9" ht="28" customHeight="1">
      <c r="B10" s="136" t="s">
        <v>48</v>
      </c>
      <c r="C10" s="4">
        <v>125</v>
      </c>
      <c r="D10" s="4">
        <v>3</v>
      </c>
      <c r="E10" s="4">
        <v>4</v>
      </c>
      <c r="F10" s="137">
        <v>7</v>
      </c>
      <c r="G10" s="137">
        <v>8</v>
      </c>
      <c r="H10" s="4">
        <v>10</v>
      </c>
      <c r="I10" s="143">
        <v>11</v>
      </c>
    </row>
    <row r="11" spans="2:9" ht="28" customHeight="1">
      <c r="B11" s="136" t="s">
        <v>49</v>
      </c>
      <c r="C11" s="4">
        <v>200</v>
      </c>
      <c r="D11" s="4">
        <v>5</v>
      </c>
      <c r="E11" s="4">
        <v>6</v>
      </c>
      <c r="F11" s="137">
        <v>10</v>
      </c>
      <c r="G11" s="137">
        <v>11</v>
      </c>
      <c r="H11" s="4">
        <v>14</v>
      </c>
      <c r="I11" s="143">
        <v>15</v>
      </c>
    </row>
    <row r="12" spans="2:9" ht="28" customHeight="1">
      <c r="B12" s="138" t="s">
        <v>50</v>
      </c>
      <c r="C12" s="139">
        <v>315</v>
      </c>
      <c r="D12" s="139">
        <v>7</v>
      </c>
      <c r="E12" s="139">
        <v>8</v>
      </c>
      <c r="F12" s="140">
        <v>14</v>
      </c>
      <c r="G12" s="140">
        <v>15</v>
      </c>
      <c r="H12" s="139">
        <v>21</v>
      </c>
      <c r="I12" s="144">
        <v>22</v>
      </c>
    </row>
    <row r="14" spans="2:9">
      <c r="B14" s="141" t="s">
        <v>51</v>
      </c>
      <c r="C14" s="141"/>
      <c r="D14" s="141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0" zoomScale="125" zoomScaleNormal="125" workbookViewId="0">
      <selection activeCell="A24" sqref="A24"/>
    </sheetView>
  </sheetViews>
  <sheetFormatPr defaultColWidth="10.33203125" defaultRowHeight="16.5" customHeight="1"/>
  <cols>
    <col min="1" max="1" width="11.08203125" style="76" customWidth="1"/>
    <col min="2" max="9" width="10.33203125" style="76"/>
    <col min="10" max="10" width="8.83203125" style="76" customWidth="1"/>
    <col min="11" max="11" width="12" style="76" customWidth="1"/>
    <col min="12" max="16384" width="10.33203125" style="76"/>
  </cols>
  <sheetData>
    <row r="1" spans="1:11" ht="21">
      <c r="A1" s="266" t="s">
        <v>52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5">
      <c r="A2" s="77" t="s">
        <v>53</v>
      </c>
      <c r="B2" s="267" t="s">
        <v>256</v>
      </c>
      <c r="C2" s="267"/>
      <c r="D2" s="268" t="s">
        <v>54</v>
      </c>
      <c r="E2" s="268"/>
      <c r="F2" s="267" t="s">
        <v>257</v>
      </c>
      <c r="G2" s="267"/>
      <c r="H2" s="78" t="s">
        <v>55</v>
      </c>
      <c r="I2" s="269" t="s">
        <v>258</v>
      </c>
      <c r="J2" s="269"/>
      <c r="K2" s="270"/>
    </row>
    <row r="3" spans="1:11" ht="15">
      <c r="A3" s="260" t="s">
        <v>56</v>
      </c>
      <c r="B3" s="261"/>
      <c r="C3" s="262"/>
      <c r="D3" s="263" t="s">
        <v>57</v>
      </c>
      <c r="E3" s="264"/>
      <c r="F3" s="264"/>
      <c r="G3" s="265"/>
      <c r="H3" s="263" t="s">
        <v>58</v>
      </c>
      <c r="I3" s="264"/>
      <c r="J3" s="264"/>
      <c r="K3" s="265"/>
    </row>
    <row r="4" spans="1:11" ht="15">
      <c r="A4" s="81" t="s">
        <v>59</v>
      </c>
      <c r="B4" s="258" t="s">
        <v>273</v>
      </c>
      <c r="C4" s="259"/>
      <c r="D4" s="252" t="s">
        <v>60</v>
      </c>
      <c r="E4" s="253"/>
      <c r="F4" s="250">
        <v>45392</v>
      </c>
      <c r="G4" s="251"/>
      <c r="H4" s="252" t="s">
        <v>61</v>
      </c>
      <c r="I4" s="253"/>
      <c r="J4" s="96" t="s">
        <v>62</v>
      </c>
      <c r="K4" s="105" t="s">
        <v>63</v>
      </c>
    </row>
    <row r="5" spans="1:11" ht="15">
      <c r="A5" s="84" t="s">
        <v>64</v>
      </c>
      <c r="B5" s="258" t="s">
        <v>274</v>
      </c>
      <c r="C5" s="259"/>
      <c r="D5" s="252" t="s">
        <v>65</v>
      </c>
      <c r="E5" s="253"/>
      <c r="F5" s="250">
        <v>45372</v>
      </c>
      <c r="G5" s="251"/>
      <c r="H5" s="252" t="s">
        <v>66</v>
      </c>
      <c r="I5" s="253"/>
      <c r="J5" s="96" t="s">
        <v>62</v>
      </c>
      <c r="K5" s="105" t="s">
        <v>63</v>
      </c>
    </row>
    <row r="6" spans="1:11" ht="15">
      <c r="A6" s="81" t="s">
        <v>67</v>
      </c>
      <c r="B6" s="85">
        <v>3</v>
      </c>
      <c r="C6" s="86">
        <v>6</v>
      </c>
      <c r="D6" s="84" t="s">
        <v>68</v>
      </c>
      <c r="E6" s="98"/>
      <c r="F6" s="250">
        <v>45377</v>
      </c>
      <c r="G6" s="251"/>
      <c r="H6" s="252" t="s">
        <v>69</v>
      </c>
      <c r="I6" s="253"/>
      <c r="J6" s="96" t="s">
        <v>62</v>
      </c>
      <c r="K6" s="105" t="s">
        <v>63</v>
      </c>
    </row>
    <row r="7" spans="1:11" ht="15">
      <c r="A7" s="81" t="s">
        <v>70</v>
      </c>
      <c r="B7" s="248">
        <v>2900</v>
      </c>
      <c r="C7" s="249"/>
      <c r="D7" s="84" t="s">
        <v>71</v>
      </c>
      <c r="E7" s="97"/>
      <c r="F7" s="250">
        <v>45378</v>
      </c>
      <c r="G7" s="251"/>
      <c r="H7" s="252" t="s">
        <v>72</v>
      </c>
      <c r="I7" s="253"/>
      <c r="J7" s="96" t="s">
        <v>62</v>
      </c>
      <c r="K7" s="105" t="s">
        <v>63</v>
      </c>
    </row>
    <row r="8" spans="1:11" ht="15">
      <c r="A8" s="89" t="s">
        <v>73</v>
      </c>
      <c r="B8" s="254" t="s">
        <v>416</v>
      </c>
      <c r="C8" s="255"/>
      <c r="D8" s="219" t="s">
        <v>74</v>
      </c>
      <c r="E8" s="220"/>
      <c r="F8" s="256"/>
      <c r="G8" s="257"/>
      <c r="H8" s="219" t="s">
        <v>75</v>
      </c>
      <c r="I8" s="220"/>
      <c r="J8" s="99" t="s">
        <v>62</v>
      </c>
      <c r="K8" s="107" t="s">
        <v>63</v>
      </c>
    </row>
    <row r="9" spans="1:11" ht="15">
      <c r="A9" s="242" t="s">
        <v>76</v>
      </c>
      <c r="B9" s="243"/>
      <c r="C9" s="243"/>
      <c r="D9" s="243"/>
      <c r="E9" s="243"/>
      <c r="F9" s="243"/>
      <c r="G9" s="243"/>
      <c r="H9" s="243"/>
      <c r="I9" s="243"/>
      <c r="J9" s="243"/>
      <c r="K9" s="244"/>
    </row>
    <row r="10" spans="1:11" ht="15">
      <c r="A10" s="216" t="s">
        <v>77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8"/>
    </row>
    <row r="11" spans="1:11" ht="15">
      <c r="A11" s="110" t="s">
        <v>78</v>
      </c>
      <c r="B11" s="111" t="s">
        <v>79</v>
      </c>
      <c r="C11" s="112" t="s">
        <v>80</v>
      </c>
      <c r="D11" s="113"/>
      <c r="E11" s="114" t="s">
        <v>81</v>
      </c>
      <c r="F11" s="111" t="s">
        <v>79</v>
      </c>
      <c r="G11" s="112" t="s">
        <v>80</v>
      </c>
      <c r="H11" s="112" t="s">
        <v>82</v>
      </c>
      <c r="I11" s="114" t="s">
        <v>83</v>
      </c>
      <c r="J11" s="111" t="s">
        <v>79</v>
      </c>
      <c r="K11" s="128" t="s">
        <v>80</v>
      </c>
    </row>
    <row r="12" spans="1:11" ht="15">
      <c r="A12" s="84" t="s">
        <v>84</v>
      </c>
      <c r="B12" s="95" t="s">
        <v>79</v>
      </c>
      <c r="C12" s="96" t="s">
        <v>80</v>
      </c>
      <c r="D12" s="97"/>
      <c r="E12" s="98" t="s">
        <v>85</v>
      </c>
      <c r="F12" s="95" t="s">
        <v>79</v>
      </c>
      <c r="G12" s="96" t="s">
        <v>80</v>
      </c>
      <c r="H12" s="96" t="s">
        <v>82</v>
      </c>
      <c r="I12" s="98" t="s">
        <v>86</v>
      </c>
      <c r="J12" s="95" t="s">
        <v>79</v>
      </c>
      <c r="K12" s="105" t="s">
        <v>80</v>
      </c>
    </row>
    <row r="13" spans="1:11" ht="15">
      <c r="A13" s="84" t="s">
        <v>87</v>
      </c>
      <c r="B13" s="95" t="s">
        <v>79</v>
      </c>
      <c r="C13" s="96" t="s">
        <v>80</v>
      </c>
      <c r="D13" s="97"/>
      <c r="E13" s="98" t="s">
        <v>88</v>
      </c>
      <c r="F13" s="96" t="s">
        <v>89</v>
      </c>
      <c r="G13" s="96" t="s">
        <v>90</v>
      </c>
      <c r="H13" s="96" t="s">
        <v>82</v>
      </c>
      <c r="I13" s="98" t="s">
        <v>91</v>
      </c>
      <c r="J13" s="95" t="s">
        <v>79</v>
      </c>
      <c r="K13" s="105" t="s">
        <v>80</v>
      </c>
    </row>
    <row r="14" spans="1:11" ht="15">
      <c r="A14" s="219" t="s">
        <v>92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1"/>
    </row>
    <row r="15" spans="1:11" ht="15">
      <c r="A15" s="216" t="s">
        <v>93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8"/>
    </row>
    <row r="16" spans="1:11" ht="15">
      <c r="A16" s="115" t="s">
        <v>94</v>
      </c>
      <c r="B16" s="112" t="s">
        <v>89</v>
      </c>
      <c r="C16" s="112" t="s">
        <v>90</v>
      </c>
      <c r="D16" s="116"/>
      <c r="E16" s="117" t="s">
        <v>95</v>
      </c>
      <c r="F16" s="112" t="s">
        <v>89</v>
      </c>
      <c r="G16" s="112" t="s">
        <v>90</v>
      </c>
      <c r="H16" s="118"/>
      <c r="I16" s="117" t="s">
        <v>96</v>
      </c>
      <c r="J16" s="112" t="s">
        <v>89</v>
      </c>
      <c r="K16" s="128" t="s">
        <v>90</v>
      </c>
    </row>
    <row r="17" spans="1:22" ht="16.5" customHeight="1">
      <c r="A17" s="87" t="s">
        <v>97</v>
      </c>
      <c r="B17" s="96" t="s">
        <v>89</v>
      </c>
      <c r="C17" s="96" t="s">
        <v>90</v>
      </c>
      <c r="D17" s="82"/>
      <c r="E17" s="100" t="s">
        <v>98</v>
      </c>
      <c r="F17" s="96" t="s">
        <v>89</v>
      </c>
      <c r="G17" s="96" t="s">
        <v>90</v>
      </c>
      <c r="H17" s="119"/>
      <c r="I17" s="100" t="s">
        <v>99</v>
      </c>
      <c r="J17" s="96" t="s">
        <v>89</v>
      </c>
      <c r="K17" s="105" t="s">
        <v>90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</row>
    <row r="18" spans="1:22" ht="18" customHeight="1">
      <c r="A18" s="245" t="s">
        <v>100</v>
      </c>
      <c r="B18" s="246"/>
      <c r="C18" s="246"/>
      <c r="D18" s="246"/>
      <c r="E18" s="246"/>
      <c r="F18" s="246"/>
      <c r="G18" s="246"/>
      <c r="H18" s="246"/>
      <c r="I18" s="246"/>
      <c r="J18" s="246"/>
      <c r="K18" s="247"/>
    </row>
    <row r="19" spans="1:22" s="109" customFormat="1" ht="18" customHeight="1">
      <c r="A19" s="216" t="s">
        <v>101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8"/>
    </row>
    <row r="20" spans="1:22" ht="16.5" customHeight="1">
      <c r="A20" s="233" t="s">
        <v>102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5"/>
    </row>
    <row r="21" spans="1:22" ht="21.75" customHeight="1">
      <c r="A21" s="120" t="s">
        <v>103</v>
      </c>
      <c r="B21" s="168" t="s">
        <v>266</v>
      </c>
      <c r="C21" s="168" t="s">
        <v>369</v>
      </c>
      <c r="D21" s="168" t="s">
        <v>268</v>
      </c>
      <c r="E21" s="168" t="s">
        <v>269</v>
      </c>
      <c r="F21" s="168" t="s">
        <v>270</v>
      </c>
      <c r="G21" s="168" t="s">
        <v>271</v>
      </c>
      <c r="H21" s="100" t="s">
        <v>104</v>
      </c>
      <c r="I21" s="100" t="s">
        <v>105</v>
      </c>
      <c r="J21" s="100" t="s">
        <v>106</v>
      </c>
      <c r="K21" s="108" t="s">
        <v>107</v>
      </c>
    </row>
    <row r="22" spans="1:22" ht="16.5" customHeight="1">
      <c r="A22" s="167" t="s">
        <v>368</v>
      </c>
      <c r="B22" s="121" t="s">
        <v>272</v>
      </c>
      <c r="C22" s="121" t="s">
        <v>272</v>
      </c>
      <c r="D22" s="121" t="s">
        <v>272</v>
      </c>
      <c r="E22" s="121" t="s">
        <v>272</v>
      </c>
      <c r="F22" s="121" t="s">
        <v>272</v>
      </c>
      <c r="G22" s="121" t="s">
        <v>272</v>
      </c>
      <c r="H22" s="121"/>
      <c r="I22" s="121"/>
      <c r="J22" s="121"/>
      <c r="K22" s="130"/>
    </row>
    <row r="23" spans="1:22" ht="16.5" customHeight="1">
      <c r="A23" s="167" t="s">
        <v>419</v>
      </c>
      <c r="B23" s="121" t="s">
        <v>272</v>
      </c>
      <c r="C23" s="121" t="s">
        <v>272</v>
      </c>
      <c r="D23" s="121" t="s">
        <v>272</v>
      </c>
      <c r="E23" s="121" t="s">
        <v>272</v>
      </c>
      <c r="F23" s="121" t="s">
        <v>272</v>
      </c>
      <c r="G23" s="121" t="s">
        <v>272</v>
      </c>
      <c r="H23" s="121"/>
      <c r="I23" s="121"/>
      <c r="J23" s="121"/>
      <c r="K23" s="131"/>
    </row>
    <row r="24" spans="1:22" ht="16.5" customHeight="1">
      <c r="A24" s="167" t="s">
        <v>438</v>
      </c>
      <c r="B24" s="121" t="s">
        <v>272</v>
      </c>
      <c r="C24" s="121" t="s">
        <v>272</v>
      </c>
      <c r="D24" s="121" t="s">
        <v>272</v>
      </c>
      <c r="E24" s="121" t="s">
        <v>272</v>
      </c>
      <c r="F24" s="121" t="s">
        <v>272</v>
      </c>
      <c r="G24" s="121" t="s">
        <v>272</v>
      </c>
      <c r="H24" s="121"/>
      <c r="I24" s="121"/>
      <c r="J24" s="121"/>
      <c r="K24" s="131"/>
    </row>
    <row r="25" spans="1:22" ht="16.5" customHeight="1">
      <c r="A25" s="88"/>
      <c r="B25" s="121"/>
      <c r="C25" s="121"/>
      <c r="D25" s="121"/>
      <c r="E25" s="121"/>
      <c r="F25" s="121"/>
      <c r="G25" s="121"/>
      <c r="H25" s="121"/>
      <c r="I25" s="121"/>
      <c r="J25" s="121"/>
      <c r="K25" s="132"/>
    </row>
    <row r="26" spans="1:22" ht="16.5" customHeight="1">
      <c r="A26" s="88"/>
      <c r="B26" s="121"/>
      <c r="C26" s="121"/>
      <c r="D26" s="121"/>
      <c r="E26" s="121"/>
      <c r="F26" s="121"/>
      <c r="G26" s="121"/>
      <c r="H26" s="121"/>
      <c r="I26" s="121"/>
      <c r="J26" s="121"/>
      <c r="K26" s="132"/>
    </row>
    <row r="27" spans="1:22" ht="16.5" customHeight="1">
      <c r="A27" s="88"/>
      <c r="B27" s="121"/>
      <c r="C27" s="121"/>
      <c r="D27" s="121"/>
      <c r="E27" s="121"/>
      <c r="F27" s="121"/>
      <c r="G27" s="121"/>
      <c r="H27" s="121"/>
      <c r="I27" s="121"/>
      <c r="J27" s="121"/>
      <c r="K27" s="132"/>
    </row>
    <row r="28" spans="1:22" ht="16.5" customHeight="1">
      <c r="A28" s="88"/>
      <c r="B28" s="121"/>
      <c r="C28" s="121"/>
      <c r="D28" s="121"/>
      <c r="E28" s="121"/>
      <c r="F28" s="121"/>
      <c r="G28" s="121"/>
      <c r="H28" s="121"/>
      <c r="I28" s="121"/>
      <c r="J28" s="121"/>
      <c r="K28" s="132"/>
    </row>
    <row r="29" spans="1:22" ht="18" customHeight="1">
      <c r="A29" s="222" t="s">
        <v>108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>
      <c r="A30" s="236" t="s">
        <v>370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38"/>
    </row>
    <row r="31" spans="1:22" ht="18.75" customHeight="1">
      <c r="A31" s="239"/>
      <c r="B31" s="240"/>
      <c r="C31" s="240"/>
      <c r="D31" s="240"/>
      <c r="E31" s="240"/>
      <c r="F31" s="240"/>
      <c r="G31" s="240"/>
      <c r="H31" s="240"/>
      <c r="I31" s="240"/>
      <c r="J31" s="240"/>
      <c r="K31" s="241"/>
    </row>
    <row r="32" spans="1:22" ht="18" customHeight="1">
      <c r="A32" s="222" t="s">
        <v>109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5">
      <c r="A33" s="225" t="s">
        <v>110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7"/>
    </row>
    <row r="34" spans="1:11" ht="15">
      <c r="A34" s="228" t="s">
        <v>111</v>
      </c>
      <c r="B34" s="229"/>
      <c r="C34" s="96" t="s">
        <v>62</v>
      </c>
      <c r="D34" s="96" t="s">
        <v>63</v>
      </c>
      <c r="E34" s="230" t="s">
        <v>112</v>
      </c>
      <c r="F34" s="231"/>
      <c r="G34" s="231"/>
      <c r="H34" s="231"/>
      <c r="I34" s="231"/>
      <c r="J34" s="231"/>
      <c r="K34" s="232"/>
    </row>
    <row r="35" spans="1:11" ht="15">
      <c r="A35" s="198" t="s">
        <v>113</v>
      </c>
      <c r="B35" s="198"/>
      <c r="C35" s="198"/>
      <c r="D35" s="198"/>
      <c r="E35" s="198"/>
      <c r="F35" s="198"/>
      <c r="G35" s="198"/>
      <c r="H35" s="198"/>
      <c r="I35" s="198"/>
      <c r="J35" s="198"/>
      <c r="K35" s="198"/>
    </row>
    <row r="36" spans="1:11" ht="15">
      <c r="A36" s="207" t="s">
        <v>371</v>
      </c>
      <c r="B36" s="208"/>
      <c r="C36" s="208"/>
      <c r="D36" s="208"/>
      <c r="E36" s="208"/>
      <c r="F36" s="208"/>
      <c r="G36" s="208"/>
      <c r="H36" s="208"/>
      <c r="I36" s="208"/>
      <c r="J36" s="208"/>
      <c r="K36" s="209"/>
    </row>
    <row r="37" spans="1:11" ht="15">
      <c r="A37" s="210" t="s">
        <v>372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2"/>
    </row>
    <row r="38" spans="1:11" ht="15">
      <c r="A38" s="210" t="s">
        <v>373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2"/>
    </row>
    <row r="39" spans="1:11" ht="15">
      <c r="A39" s="210"/>
      <c r="B39" s="211"/>
      <c r="C39" s="211"/>
      <c r="D39" s="211"/>
      <c r="E39" s="211"/>
      <c r="F39" s="211"/>
      <c r="G39" s="211"/>
      <c r="H39" s="211"/>
      <c r="I39" s="211"/>
      <c r="J39" s="211"/>
      <c r="K39" s="212"/>
    </row>
    <row r="40" spans="1:11" ht="15">
      <c r="A40" s="210"/>
      <c r="B40" s="211"/>
      <c r="C40" s="211"/>
      <c r="D40" s="211"/>
      <c r="E40" s="211"/>
      <c r="F40" s="211"/>
      <c r="G40" s="211"/>
      <c r="H40" s="211"/>
      <c r="I40" s="211"/>
      <c r="J40" s="211"/>
      <c r="K40" s="212"/>
    </row>
    <row r="41" spans="1:11" ht="15">
      <c r="A41" s="210"/>
      <c r="B41" s="211"/>
      <c r="C41" s="211"/>
      <c r="D41" s="211"/>
      <c r="E41" s="211"/>
      <c r="F41" s="211"/>
      <c r="G41" s="211"/>
      <c r="H41" s="211"/>
      <c r="I41" s="211"/>
      <c r="J41" s="211"/>
      <c r="K41" s="212"/>
    </row>
    <row r="42" spans="1:11" ht="15">
      <c r="A42" s="210"/>
      <c r="B42" s="211"/>
      <c r="C42" s="211"/>
      <c r="D42" s="211"/>
      <c r="E42" s="211"/>
      <c r="F42" s="211"/>
      <c r="G42" s="211"/>
      <c r="H42" s="211"/>
      <c r="I42" s="211"/>
      <c r="J42" s="211"/>
      <c r="K42" s="212"/>
    </row>
    <row r="43" spans="1:11" ht="15">
      <c r="A43" s="213" t="s">
        <v>114</v>
      </c>
      <c r="B43" s="214"/>
      <c r="C43" s="214"/>
      <c r="D43" s="214"/>
      <c r="E43" s="214"/>
      <c r="F43" s="214"/>
      <c r="G43" s="214"/>
      <c r="H43" s="214"/>
      <c r="I43" s="214"/>
      <c r="J43" s="214"/>
      <c r="K43" s="215"/>
    </row>
    <row r="44" spans="1:11" ht="15">
      <c r="A44" s="216" t="s">
        <v>115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8"/>
    </row>
    <row r="45" spans="1:11" ht="15">
      <c r="A45" s="115" t="s">
        <v>116</v>
      </c>
      <c r="B45" s="112" t="s">
        <v>89</v>
      </c>
      <c r="C45" s="112" t="s">
        <v>90</v>
      </c>
      <c r="D45" s="112" t="s">
        <v>82</v>
      </c>
      <c r="E45" s="117" t="s">
        <v>117</v>
      </c>
      <c r="F45" s="112" t="s">
        <v>89</v>
      </c>
      <c r="G45" s="112" t="s">
        <v>90</v>
      </c>
      <c r="H45" s="112" t="s">
        <v>82</v>
      </c>
      <c r="I45" s="117" t="s">
        <v>118</v>
      </c>
      <c r="J45" s="112" t="s">
        <v>89</v>
      </c>
      <c r="K45" s="128" t="s">
        <v>90</v>
      </c>
    </row>
    <row r="46" spans="1:11" ht="15">
      <c r="A46" s="87" t="s">
        <v>81</v>
      </c>
      <c r="B46" s="96" t="s">
        <v>89</v>
      </c>
      <c r="C46" s="96" t="s">
        <v>90</v>
      </c>
      <c r="D46" s="96" t="s">
        <v>82</v>
      </c>
      <c r="E46" s="100" t="s">
        <v>88</v>
      </c>
      <c r="F46" s="96" t="s">
        <v>89</v>
      </c>
      <c r="G46" s="96" t="s">
        <v>90</v>
      </c>
      <c r="H46" s="96" t="s">
        <v>82</v>
      </c>
      <c r="I46" s="100" t="s">
        <v>99</v>
      </c>
      <c r="J46" s="96" t="s">
        <v>89</v>
      </c>
      <c r="K46" s="105" t="s">
        <v>90</v>
      </c>
    </row>
    <row r="47" spans="1:11" ht="15">
      <c r="A47" s="219" t="s">
        <v>92</v>
      </c>
      <c r="B47" s="220"/>
      <c r="C47" s="220"/>
      <c r="D47" s="220"/>
      <c r="E47" s="220"/>
      <c r="F47" s="220"/>
      <c r="G47" s="220"/>
      <c r="H47" s="220"/>
      <c r="I47" s="220"/>
      <c r="J47" s="220"/>
      <c r="K47" s="221"/>
    </row>
    <row r="48" spans="1:11" ht="15">
      <c r="A48" s="198" t="s">
        <v>119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</row>
    <row r="49" spans="1:11" ht="15">
      <c r="A49" s="207"/>
      <c r="B49" s="208"/>
      <c r="C49" s="208"/>
      <c r="D49" s="208"/>
      <c r="E49" s="208"/>
      <c r="F49" s="208"/>
      <c r="G49" s="208"/>
      <c r="H49" s="208"/>
      <c r="I49" s="208"/>
      <c r="J49" s="208"/>
      <c r="K49" s="209"/>
    </row>
    <row r="50" spans="1:11" ht="15">
      <c r="A50" s="122" t="s">
        <v>120</v>
      </c>
      <c r="B50" s="202" t="s">
        <v>121</v>
      </c>
      <c r="C50" s="202"/>
      <c r="D50" s="123" t="s">
        <v>122</v>
      </c>
      <c r="E50" s="124" t="s">
        <v>260</v>
      </c>
      <c r="F50" s="125" t="s">
        <v>123</v>
      </c>
      <c r="G50" s="126">
        <v>45372</v>
      </c>
      <c r="H50" s="203" t="s">
        <v>124</v>
      </c>
      <c r="I50" s="204"/>
      <c r="J50" s="205" t="s">
        <v>275</v>
      </c>
      <c r="K50" s="206"/>
    </row>
    <row r="51" spans="1:11" ht="15">
      <c r="A51" s="198" t="s">
        <v>125</v>
      </c>
      <c r="B51" s="198"/>
      <c r="C51" s="198"/>
      <c r="D51" s="198"/>
      <c r="E51" s="198"/>
      <c r="F51" s="198"/>
      <c r="G51" s="198"/>
      <c r="H51" s="198"/>
      <c r="I51" s="198"/>
      <c r="J51" s="198"/>
      <c r="K51" s="198"/>
    </row>
    <row r="52" spans="1:11" ht="15">
      <c r="A52" s="199"/>
      <c r="B52" s="200"/>
      <c r="C52" s="200"/>
      <c r="D52" s="200"/>
      <c r="E52" s="200"/>
      <c r="F52" s="200"/>
      <c r="G52" s="200"/>
      <c r="H52" s="200"/>
      <c r="I52" s="200"/>
      <c r="J52" s="200"/>
      <c r="K52" s="201"/>
    </row>
    <row r="53" spans="1:11" ht="15">
      <c r="A53" s="122" t="s">
        <v>120</v>
      </c>
      <c r="B53" s="202" t="s">
        <v>121</v>
      </c>
      <c r="C53" s="202"/>
      <c r="D53" s="123" t="s">
        <v>122</v>
      </c>
      <c r="E53" s="127"/>
      <c r="F53" s="125" t="s">
        <v>126</v>
      </c>
      <c r="G53" s="126"/>
      <c r="H53" s="203" t="s">
        <v>124</v>
      </c>
      <c r="I53" s="204"/>
      <c r="J53" s="205"/>
      <c r="K53" s="20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7"/>
  <sheetViews>
    <sheetView zoomScale="80" zoomScaleNormal="80" workbookViewId="0">
      <selection activeCell="I18" sqref="I18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6.5" style="178" customWidth="1"/>
    <col min="10" max="10" width="17" style="178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19.5" customHeight="1">
      <c r="A1" s="271" t="s">
        <v>127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19.5" customHeight="1">
      <c r="A2" s="159" t="s">
        <v>59</v>
      </c>
      <c r="B2" s="273" t="s">
        <v>273</v>
      </c>
      <c r="C2" s="273"/>
      <c r="D2" s="160" t="s">
        <v>64</v>
      </c>
      <c r="E2" s="273" t="s">
        <v>274</v>
      </c>
      <c r="F2" s="273"/>
      <c r="G2" s="273"/>
      <c r="H2" s="276"/>
      <c r="I2" s="174" t="s">
        <v>55</v>
      </c>
      <c r="J2" s="273"/>
      <c r="K2" s="273"/>
      <c r="L2" s="273"/>
      <c r="M2" s="273"/>
      <c r="N2" s="273"/>
    </row>
    <row r="3" spans="1:14" ht="19.5" customHeight="1">
      <c r="A3" s="275" t="s">
        <v>128</v>
      </c>
      <c r="B3" s="274" t="s">
        <v>129</v>
      </c>
      <c r="C3" s="274"/>
      <c r="D3" s="274"/>
      <c r="E3" s="274"/>
      <c r="F3" s="274"/>
      <c r="G3" s="274"/>
      <c r="H3" s="276"/>
      <c r="I3" s="275" t="s">
        <v>130</v>
      </c>
      <c r="J3" s="275"/>
      <c r="K3" s="275"/>
      <c r="L3" s="275"/>
      <c r="M3" s="275"/>
      <c r="N3" s="275"/>
    </row>
    <row r="4" spans="1:14" ht="19.5" customHeight="1">
      <c r="A4" s="275"/>
      <c r="B4" s="166" t="s">
        <v>266</v>
      </c>
      <c r="C4" s="166" t="s">
        <v>369</v>
      </c>
      <c r="D4" s="166" t="s">
        <v>268</v>
      </c>
      <c r="E4" s="166" t="s">
        <v>269</v>
      </c>
      <c r="F4" s="166" t="s">
        <v>270</v>
      </c>
      <c r="G4" s="166" t="s">
        <v>271</v>
      </c>
      <c r="H4" s="276"/>
      <c r="I4" s="175" t="s">
        <v>131</v>
      </c>
      <c r="J4" s="175" t="s">
        <v>132</v>
      </c>
      <c r="K4" s="35"/>
      <c r="L4" s="35"/>
      <c r="M4" s="35"/>
      <c r="N4" s="35"/>
    </row>
    <row r="5" spans="1:14" ht="19.5" customHeight="1">
      <c r="A5" s="275"/>
      <c r="B5" s="16"/>
      <c r="C5" s="16"/>
      <c r="D5" s="15"/>
      <c r="E5" s="16"/>
      <c r="F5" s="16"/>
      <c r="G5" s="16"/>
      <c r="H5" s="276"/>
      <c r="I5" s="39" t="s">
        <v>369</v>
      </c>
      <c r="J5" s="39" t="s">
        <v>369</v>
      </c>
      <c r="K5" s="37"/>
      <c r="L5" s="37"/>
      <c r="M5" s="37"/>
      <c r="N5" s="37"/>
    </row>
    <row r="6" spans="1:14" ht="19.5" customHeight="1">
      <c r="A6" s="166" t="s">
        <v>276</v>
      </c>
      <c r="B6" s="166" t="s">
        <v>286</v>
      </c>
      <c r="C6" s="166" t="s">
        <v>287</v>
      </c>
      <c r="D6" s="166" t="s">
        <v>288</v>
      </c>
      <c r="E6" s="166" t="s">
        <v>289</v>
      </c>
      <c r="F6" s="166" t="s">
        <v>290</v>
      </c>
      <c r="G6" s="166" t="s">
        <v>291</v>
      </c>
      <c r="H6" s="276"/>
      <c r="I6" s="39" t="s">
        <v>374</v>
      </c>
      <c r="J6" s="39" t="s">
        <v>377</v>
      </c>
      <c r="K6" s="37"/>
      <c r="L6" s="37"/>
      <c r="M6" s="37"/>
      <c r="N6" s="37"/>
    </row>
    <row r="7" spans="1:14" ht="19.5" customHeight="1">
      <c r="A7" s="166" t="s">
        <v>277</v>
      </c>
      <c r="B7" s="166" t="s">
        <v>292</v>
      </c>
      <c r="C7" s="166" t="s">
        <v>293</v>
      </c>
      <c r="D7" s="166" t="s">
        <v>294</v>
      </c>
      <c r="E7" s="166" t="s">
        <v>295</v>
      </c>
      <c r="F7" s="166" t="s">
        <v>296</v>
      </c>
      <c r="G7" s="166" t="s">
        <v>297</v>
      </c>
      <c r="H7" s="276"/>
      <c r="I7" s="41" t="s">
        <v>349</v>
      </c>
      <c r="J7" s="39" t="s">
        <v>378</v>
      </c>
      <c r="K7" s="37"/>
      <c r="L7" s="37"/>
      <c r="M7" s="37"/>
      <c r="N7" s="37"/>
    </row>
    <row r="8" spans="1:14" ht="19.5" customHeight="1">
      <c r="A8" s="166" t="s">
        <v>278</v>
      </c>
      <c r="B8" s="166" t="s">
        <v>298</v>
      </c>
      <c r="C8" s="166" t="s">
        <v>292</v>
      </c>
      <c r="D8" s="166" t="s">
        <v>299</v>
      </c>
      <c r="E8" s="166" t="s">
        <v>300</v>
      </c>
      <c r="F8" s="166" t="s">
        <v>301</v>
      </c>
      <c r="G8" s="166" t="s">
        <v>302</v>
      </c>
      <c r="H8" s="276"/>
      <c r="I8" s="41" t="s">
        <v>375</v>
      </c>
      <c r="J8" s="39" t="s">
        <v>379</v>
      </c>
      <c r="K8" s="37"/>
      <c r="L8" s="37"/>
      <c r="M8" s="37"/>
      <c r="N8" s="37"/>
    </row>
    <row r="9" spans="1:14" ht="19.5" customHeight="1">
      <c r="A9" s="166" t="s">
        <v>279</v>
      </c>
      <c r="B9" s="166" t="s">
        <v>303</v>
      </c>
      <c r="C9" s="166" t="s">
        <v>304</v>
      </c>
      <c r="D9" s="166" t="s">
        <v>305</v>
      </c>
      <c r="E9" s="166" t="s">
        <v>306</v>
      </c>
      <c r="F9" s="166" t="s">
        <v>307</v>
      </c>
      <c r="G9" s="166" t="s">
        <v>308</v>
      </c>
      <c r="H9" s="276"/>
      <c r="I9" s="41" t="s">
        <v>381</v>
      </c>
      <c r="J9" s="39" t="s">
        <v>380</v>
      </c>
      <c r="K9" s="37"/>
      <c r="L9" s="37"/>
      <c r="M9" s="37"/>
      <c r="N9" s="37"/>
    </row>
    <row r="10" spans="1:14" ht="19.5" customHeight="1">
      <c r="A10" s="166" t="s">
        <v>280</v>
      </c>
      <c r="B10" s="166" t="s">
        <v>309</v>
      </c>
      <c r="C10" s="166" t="s">
        <v>310</v>
      </c>
      <c r="D10" s="166" t="s">
        <v>311</v>
      </c>
      <c r="E10" s="166" t="s">
        <v>312</v>
      </c>
      <c r="F10" s="166" t="s">
        <v>313</v>
      </c>
      <c r="G10" s="166" t="s">
        <v>314</v>
      </c>
      <c r="H10" s="276"/>
      <c r="I10" s="41" t="s">
        <v>376</v>
      </c>
      <c r="J10" s="39" t="s">
        <v>382</v>
      </c>
      <c r="K10" s="37"/>
      <c r="L10" s="37"/>
      <c r="M10" s="37"/>
      <c r="N10" s="37"/>
    </row>
    <row r="11" spans="1:14" ht="19.5" customHeight="1">
      <c r="A11" s="166" t="s">
        <v>281</v>
      </c>
      <c r="B11" s="166" t="s">
        <v>315</v>
      </c>
      <c r="C11" s="166" t="s">
        <v>316</v>
      </c>
      <c r="D11" s="166" t="s">
        <v>317</v>
      </c>
      <c r="E11" s="166" t="s">
        <v>318</v>
      </c>
      <c r="F11" s="166" t="s">
        <v>319</v>
      </c>
      <c r="G11" s="166" t="s">
        <v>320</v>
      </c>
      <c r="H11" s="276"/>
      <c r="I11" s="41" t="s">
        <v>375</v>
      </c>
      <c r="J11" s="39" t="s">
        <v>383</v>
      </c>
      <c r="K11" s="37"/>
      <c r="L11" s="37"/>
      <c r="M11" s="37"/>
      <c r="N11" s="37"/>
    </row>
    <row r="12" spans="1:14" ht="19.5" customHeight="1">
      <c r="A12" s="166" t="s">
        <v>282</v>
      </c>
      <c r="B12" s="166" t="s">
        <v>321</v>
      </c>
      <c r="C12" s="166" t="s">
        <v>321</v>
      </c>
      <c r="D12" s="166" t="s">
        <v>316</v>
      </c>
      <c r="E12" s="166" t="s">
        <v>322</v>
      </c>
      <c r="F12" s="166" t="s">
        <v>323</v>
      </c>
      <c r="G12" s="166" t="s">
        <v>324</v>
      </c>
      <c r="H12" s="276"/>
      <c r="I12" s="41" t="s">
        <v>375</v>
      </c>
      <c r="J12" s="39" t="s">
        <v>376</v>
      </c>
      <c r="K12" s="39"/>
      <c r="L12" s="39"/>
      <c r="M12" s="39"/>
      <c r="N12" s="39"/>
    </row>
    <row r="13" spans="1:14" ht="19.5" customHeight="1">
      <c r="A13" s="166" t="s">
        <v>283</v>
      </c>
      <c r="B13" s="166" t="s">
        <v>309</v>
      </c>
      <c r="C13" s="166" t="s">
        <v>309</v>
      </c>
      <c r="D13" s="166" t="s">
        <v>325</v>
      </c>
      <c r="E13" s="166" t="s">
        <v>326</v>
      </c>
      <c r="F13" s="166" t="s">
        <v>327</v>
      </c>
      <c r="G13" s="166" t="s">
        <v>328</v>
      </c>
      <c r="H13" s="276"/>
      <c r="I13" s="41" t="s">
        <v>375</v>
      </c>
      <c r="J13" s="41" t="s">
        <v>376</v>
      </c>
      <c r="K13" s="41"/>
      <c r="L13" s="41"/>
      <c r="M13" s="41"/>
      <c r="N13" s="41"/>
    </row>
    <row r="14" spans="1:14" ht="19.5" customHeight="1">
      <c r="A14" s="166" t="s">
        <v>284</v>
      </c>
      <c r="B14" s="166" t="s">
        <v>329</v>
      </c>
      <c r="C14" s="166" t="s">
        <v>330</v>
      </c>
      <c r="D14" s="166" t="s">
        <v>331</v>
      </c>
      <c r="E14" s="166" t="s">
        <v>332</v>
      </c>
      <c r="F14" s="166" t="s">
        <v>333</v>
      </c>
      <c r="G14" s="166" t="s">
        <v>334</v>
      </c>
      <c r="H14" s="276"/>
      <c r="I14" s="41" t="s">
        <v>375</v>
      </c>
      <c r="J14" s="41" t="s">
        <v>376</v>
      </c>
      <c r="K14" s="41"/>
      <c r="L14" s="41"/>
      <c r="M14" s="41"/>
      <c r="N14" s="41"/>
    </row>
    <row r="15" spans="1:14" ht="19.5" customHeight="1">
      <c r="A15" s="166" t="s">
        <v>285</v>
      </c>
      <c r="B15" s="166" t="s">
        <v>335</v>
      </c>
      <c r="C15" s="166" t="s">
        <v>336</v>
      </c>
      <c r="D15" s="166" t="s">
        <v>337</v>
      </c>
      <c r="E15" s="166" t="s">
        <v>338</v>
      </c>
      <c r="F15" s="166" t="s">
        <v>339</v>
      </c>
      <c r="G15" s="166" t="s">
        <v>340</v>
      </c>
      <c r="H15" s="276"/>
      <c r="I15" s="41" t="s">
        <v>376</v>
      </c>
      <c r="J15" s="39" t="s">
        <v>376</v>
      </c>
      <c r="K15" s="39"/>
      <c r="L15" s="39"/>
      <c r="M15" s="39"/>
      <c r="N15" s="39"/>
    </row>
    <row r="16" spans="1:14" ht="19.5" customHeight="1">
      <c r="A16" s="17"/>
      <c r="B16" s="16"/>
      <c r="C16" s="16"/>
      <c r="D16" s="18"/>
      <c r="E16" s="16"/>
      <c r="F16" s="16"/>
      <c r="G16" s="16"/>
      <c r="H16" s="276"/>
      <c r="I16" s="41"/>
      <c r="J16" s="41"/>
      <c r="K16" s="41"/>
      <c r="L16" s="41"/>
      <c r="M16" s="41"/>
      <c r="N16" s="41"/>
    </row>
    <row r="17" spans="1:14" ht="19.5" customHeight="1">
      <c r="A17" s="17"/>
      <c r="B17" s="16"/>
      <c r="C17" s="16"/>
      <c r="D17" s="18"/>
      <c r="E17" s="16"/>
      <c r="F17" s="16"/>
      <c r="G17" s="16"/>
      <c r="H17" s="276"/>
      <c r="I17" s="41"/>
      <c r="J17" s="41"/>
      <c r="K17" s="41"/>
      <c r="L17" s="41"/>
      <c r="M17" s="41"/>
      <c r="N17" s="41"/>
    </row>
    <row r="18" spans="1:14" ht="19.5" customHeight="1">
      <c r="A18" s="17"/>
      <c r="B18" s="16"/>
      <c r="C18" s="16"/>
      <c r="D18" s="18"/>
      <c r="E18" s="16"/>
      <c r="F18" s="16"/>
      <c r="G18" s="16"/>
      <c r="H18" s="276"/>
      <c r="I18" s="179"/>
      <c r="J18" s="41"/>
      <c r="K18" s="41"/>
      <c r="L18" s="41"/>
      <c r="M18" s="41"/>
      <c r="N18" s="41"/>
    </row>
    <row r="19" spans="1:14" ht="19.5" customHeight="1">
      <c r="A19" s="19"/>
      <c r="B19" s="20"/>
      <c r="C19" s="21"/>
      <c r="D19" s="22"/>
      <c r="E19" s="21"/>
      <c r="F19" s="21"/>
      <c r="G19" s="21"/>
      <c r="H19" s="276"/>
      <c r="I19" s="179"/>
      <c r="J19" s="41"/>
      <c r="K19" s="41"/>
      <c r="L19" s="41"/>
      <c r="M19" s="41"/>
      <c r="N19" s="41"/>
    </row>
    <row r="20" spans="1:14" ht="19.5" customHeight="1">
      <c r="A20" s="161"/>
      <c r="B20" s="41"/>
      <c r="C20" s="162"/>
      <c r="D20" s="162"/>
      <c r="E20" s="162"/>
      <c r="F20" s="162"/>
      <c r="G20" s="41"/>
      <c r="H20" s="276"/>
      <c r="I20" s="179"/>
      <c r="J20" s="41"/>
      <c r="K20" s="41"/>
      <c r="L20" s="41"/>
      <c r="M20" s="41"/>
      <c r="N20" s="41"/>
    </row>
    <row r="21" spans="1:14" ht="19.5" customHeight="1">
      <c r="A21" s="161"/>
      <c r="B21" s="163"/>
      <c r="C21" s="164"/>
      <c r="D21" s="164"/>
      <c r="E21" s="165"/>
      <c r="F21" s="165"/>
      <c r="G21" s="163"/>
      <c r="H21" s="276"/>
      <c r="I21" s="179"/>
      <c r="J21" s="163"/>
      <c r="K21" s="41"/>
      <c r="L21" s="163"/>
      <c r="M21" s="163"/>
      <c r="N21" s="163"/>
    </row>
    <row r="22" spans="1:14" ht="15">
      <c r="A22" s="32" t="s">
        <v>112</v>
      </c>
      <c r="D22" s="33"/>
      <c r="E22" s="33"/>
      <c r="F22" s="33"/>
      <c r="G22" s="33"/>
      <c r="H22" s="33"/>
      <c r="I22" s="14"/>
      <c r="J22" s="176"/>
      <c r="K22" s="33"/>
      <c r="L22" s="33"/>
      <c r="M22" s="33"/>
      <c r="N22" s="33"/>
    </row>
    <row r="23" spans="1:14" ht="15">
      <c r="A23" s="14" t="s">
        <v>133</v>
      </c>
      <c r="D23" s="33"/>
      <c r="E23" s="33"/>
      <c r="F23" s="33"/>
      <c r="G23" s="33"/>
      <c r="H23" s="33"/>
      <c r="I23" s="14"/>
      <c r="J23" s="176"/>
      <c r="K23" s="33"/>
      <c r="L23" s="33"/>
      <c r="M23" s="33"/>
      <c r="N23" s="33"/>
    </row>
    <row r="24" spans="1:14" ht="15">
      <c r="A24" s="33"/>
      <c r="B24" s="33"/>
      <c r="C24" s="33"/>
      <c r="D24" s="33"/>
      <c r="E24" s="33"/>
      <c r="F24" s="33"/>
      <c r="G24" s="33"/>
      <c r="H24" s="33"/>
      <c r="I24" s="14" t="s">
        <v>384</v>
      </c>
      <c r="J24" s="177"/>
      <c r="K24" s="32" t="s">
        <v>261</v>
      </c>
      <c r="L24" s="32"/>
      <c r="M24" s="32" t="s">
        <v>263</v>
      </c>
    </row>
    <row r="25" spans="1:14" ht="26" customHeight="1">
      <c r="I25" s="14"/>
    </row>
    <row r="26" spans="1:14" ht="26" customHeight="1">
      <c r="I26" s="14"/>
    </row>
    <row r="27" spans="1:14" ht="26" customHeight="1">
      <c r="I27" s="1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7" zoomScale="125" zoomScaleNormal="125" workbookViewId="0">
      <selection activeCell="A14" sqref="A14:H14"/>
    </sheetView>
  </sheetViews>
  <sheetFormatPr defaultColWidth="10" defaultRowHeight="16.5" customHeight="1"/>
  <cols>
    <col min="1" max="1" width="10.83203125" style="76" customWidth="1"/>
    <col min="2" max="16384" width="10" style="76"/>
  </cols>
  <sheetData>
    <row r="1" spans="1:11" ht="22.5" customHeight="1">
      <c r="A1" s="337" t="s">
        <v>134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17.25" customHeight="1">
      <c r="A2" s="77" t="s">
        <v>53</v>
      </c>
      <c r="B2" s="267" t="s">
        <v>256</v>
      </c>
      <c r="C2" s="267"/>
      <c r="D2" s="268" t="s">
        <v>54</v>
      </c>
      <c r="E2" s="268"/>
      <c r="F2" s="267" t="s">
        <v>257</v>
      </c>
      <c r="G2" s="267"/>
      <c r="H2" s="78" t="s">
        <v>55</v>
      </c>
      <c r="I2" s="269" t="s">
        <v>258</v>
      </c>
      <c r="J2" s="269"/>
      <c r="K2" s="270"/>
    </row>
    <row r="3" spans="1:11" ht="16.5" customHeight="1">
      <c r="A3" s="260" t="s">
        <v>56</v>
      </c>
      <c r="B3" s="261"/>
      <c r="C3" s="262"/>
      <c r="D3" s="263" t="s">
        <v>57</v>
      </c>
      <c r="E3" s="264"/>
      <c r="F3" s="264"/>
      <c r="G3" s="265"/>
      <c r="H3" s="263" t="s">
        <v>58</v>
      </c>
      <c r="I3" s="264"/>
      <c r="J3" s="264"/>
      <c r="K3" s="265"/>
    </row>
    <row r="4" spans="1:11" ht="16.5" customHeight="1">
      <c r="A4" s="81" t="s">
        <v>59</v>
      </c>
      <c r="B4" s="258" t="s">
        <v>273</v>
      </c>
      <c r="C4" s="259"/>
      <c r="D4" s="252" t="s">
        <v>60</v>
      </c>
      <c r="E4" s="253"/>
      <c r="F4" s="250">
        <v>45392</v>
      </c>
      <c r="G4" s="251"/>
      <c r="H4" s="252" t="s">
        <v>135</v>
      </c>
      <c r="I4" s="253"/>
      <c r="J4" s="96" t="s">
        <v>62</v>
      </c>
      <c r="K4" s="105" t="s">
        <v>63</v>
      </c>
    </row>
    <row r="5" spans="1:11" ht="16.5" customHeight="1">
      <c r="A5" s="84" t="s">
        <v>64</v>
      </c>
      <c r="B5" s="258" t="s">
        <v>274</v>
      </c>
      <c r="C5" s="259"/>
      <c r="D5" s="252" t="s">
        <v>136</v>
      </c>
      <c r="E5" s="253"/>
      <c r="F5" s="331">
        <v>1</v>
      </c>
      <c r="G5" s="332"/>
      <c r="H5" s="252" t="s">
        <v>137</v>
      </c>
      <c r="I5" s="253"/>
      <c r="J5" s="96" t="s">
        <v>62</v>
      </c>
      <c r="K5" s="105" t="s">
        <v>63</v>
      </c>
    </row>
    <row r="6" spans="1:11" ht="16.5" customHeight="1">
      <c r="A6" s="81" t="s">
        <v>67</v>
      </c>
      <c r="B6" s="85">
        <v>3</v>
      </c>
      <c r="C6" s="86">
        <v>6</v>
      </c>
      <c r="D6" s="252" t="s">
        <v>138</v>
      </c>
      <c r="E6" s="253"/>
      <c r="F6" s="331">
        <v>0.5</v>
      </c>
      <c r="G6" s="332"/>
      <c r="H6" s="334" t="s">
        <v>139</v>
      </c>
      <c r="I6" s="335"/>
      <c r="J6" s="335"/>
      <c r="K6" s="336"/>
    </row>
    <row r="7" spans="1:11" ht="16.5" customHeight="1">
      <c r="A7" s="81" t="s">
        <v>70</v>
      </c>
      <c r="B7" s="248">
        <v>2900</v>
      </c>
      <c r="C7" s="249"/>
      <c r="D7" s="81" t="s">
        <v>140</v>
      </c>
      <c r="E7" s="83"/>
      <c r="F7" s="331">
        <v>0.3</v>
      </c>
      <c r="G7" s="332"/>
      <c r="H7" s="333"/>
      <c r="I7" s="258"/>
      <c r="J7" s="258"/>
      <c r="K7" s="259"/>
    </row>
    <row r="8" spans="1:11" ht="16.5" customHeight="1">
      <c r="A8" s="89" t="s">
        <v>73</v>
      </c>
      <c r="B8" s="254" t="s">
        <v>416</v>
      </c>
      <c r="C8" s="255"/>
      <c r="D8" s="219" t="s">
        <v>74</v>
      </c>
      <c r="E8" s="220"/>
      <c r="F8" s="256"/>
      <c r="G8" s="257"/>
      <c r="H8" s="219"/>
      <c r="I8" s="220"/>
      <c r="J8" s="220"/>
      <c r="K8" s="221"/>
    </row>
    <row r="9" spans="1:11" ht="16.5" customHeight="1">
      <c r="A9" s="308" t="s">
        <v>141</v>
      </c>
      <c r="B9" s="308"/>
      <c r="C9" s="308"/>
      <c r="D9" s="308"/>
      <c r="E9" s="308"/>
      <c r="F9" s="308"/>
      <c r="G9" s="308"/>
      <c r="H9" s="308"/>
      <c r="I9" s="308"/>
      <c r="J9" s="308"/>
      <c r="K9" s="308"/>
    </row>
    <row r="10" spans="1:11" ht="16.5" customHeight="1">
      <c r="A10" s="90" t="s">
        <v>78</v>
      </c>
      <c r="B10" s="91" t="s">
        <v>79</v>
      </c>
      <c r="C10" s="92" t="s">
        <v>80</v>
      </c>
      <c r="D10" s="93"/>
      <c r="E10" s="94" t="s">
        <v>83</v>
      </c>
      <c r="F10" s="91" t="s">
        <v>79</v>
      </c>
      <c r="G10" s="92" t="s">
        <v>80</v>
      </c>
      <c r="H10" s="91"/>
      <c r="I10" s="94" t="s">
        <v>81</v>
      </c>
      <c r="J10" s="91" t="s">
        <v>79</v>
      </c>
      <c r="K10" s="106" t="s">
        <v>80</v>
      </c>
    </row>
    <row r="11" spans="1:11" ht="16.5" customHeight="1">
      <c r="A11" s="84" t="s">
        <v>84</v>
      </c>
      <c r="B11" s="95" t="s">
        <v>79</v>
      </c>
      <c r="C11" s="96" t="s">
        <v>80</v>
      </c>
      <c r="D11" s="97"/>
      <c r="E11" s="98" t="s">
        <v>86</v>
      </c>
      <c r="F11" s="95" t="s">
        <v>79</v>
      </c>
      <c r="G11" s="96" t="s">
        <v>80</v>
      </c>
      <c r="H11" s="95"/>
      <c r="I11" s="98" t="s">
        <v>91</v>
      </c>
      <c r="J11" s="95" t="s">
        <v>79</v>
      </c>
      <c r="K11" s="105" t="s">
        <v>80</v>
      </c>
    </row>
    <row r="12" spans="1:11" ht="16.5" customHeight="1">
      <c r="A12" s="219" t="s">
        <v>112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1"/>
    </row>
    <row r="13" spans="1:11" ht="16.5" customHeight="1" thickBot="1">
      <c r="A13" s="316" t="s">
        <v>142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</row>
    <row r="14" spans="1:11" ht="16.5" customHeight="1" thickBot="1">
      <c r="A14" s="328" t="s">
        <v>417</v>
      </c>
      <c r="B14" s="329"/>
      <c r="C14" s="329"/>
      <c r="D14" s="329"/>
      <c r="E14" s="329"/>
      <c r="F14" s="329"/>
      <c r="G14" s="329"/>
      <c r="H14" s="330"/>
      <c r="I14" s="319"/>
      <c r="J14" s="319"/>
      <c r="K14" s="320"/>
    </row>
    <row r="15" spans="1:11" ht="16.5" customHeight="1">
      <c r="A15" s="328" t="s">
        <v>424</v>
      </c>
      <c r="B15" s="329"/>
      <c r="C15" s="329"/>
      <c r="D15" s="329"/>
      <c r="E15" s="329"/>
      <c r="F15" s="329"/>
      <c r="G15" s="329"/>
      <c r="H15" s="330"/>
      <c r="I15" s="325"/>
      <c r="J15" s="326"/>
      <c r="K15" s="327"/>
    </row>
    <row r="16" spans="1:11" ht="16.5" customHeight="1" thickBot="1">
      <c r="A16" s="309"/>
      <c r="B16" s="310"/>
      <c r="C16" s="310"/>
      <c r="D16" s="310"/>
      <c r="E16" s="310"/>
      <c r="F16" s="310"/>
      <c r="G16" s="310"/>
      <c r="H16" s="310"/>
      <c r="I16" s="310"/>
      <c r="J16" s="310"/>
      <c r="K16" s="311"/>
    </row>
    <row r="17" spans="1:11" ht="16.5" customHeight="1">
      <c r="A17" s="316" t="s">
        <v>143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</row>
    <row r="18" spans="1:11" ht="16.5" customHeight="1">
      <c r="A18" s="317" t="s">
        <v>418</v>
      </c>
      <c r="B18" s="318"/>
      <c r="C18" s="318"/>
      <c r="D18" s="318"/>
      <c r="E18" s="318"/>
      <c r="F18" s="318"/>
      <c r="G18" s="318"/>
      <c r="H18" s="318"/>
      <c r="I18" s="319"/>
      <c r="J18" s="319"/>
      <c r="K18" s="320"/>
    </row>
    <row r="19" spans="1:11" ht="16.5" customHeight="1">
      <c r="A19" s="321" t="s">
        <v>420</v>
      </c>
      <c r="B19" s="322"/>
      <c r="C19" s="322"/>
      <c r="D19" s="323"/>
      <c r="E19" s="324"/>
      <c r="F19" s="322"/>
      <c r="G19" s="322"/>
      <c r="H19" s="323"/>
      <c r="I19" s="325"/>
      <c r="J19" s="326"/>
      <c r="K19" s="327"/>
    </row>
    <row r="20" spans="1:11" ht="16.5" customHeight="1">
      <c r="A20" s="309"/>
      <c r="B20" s="310"/>
      <c r="C20" s="310"/>
      <c r="D20" s="310"/>
      <c r="E20" s="310"/>
      <c r="F20" s="310"/>
      <c r="G20" s="310"/>
      <c r="H20" s="310"/>
      <c r="I20" s="310"/>
      <c r="J20" s="310"/>
      <c r="K20" s="311"/>
    </row>
    <row r="21" spans="1:11" ht="16.5" customHeight="1">
      <c r="A21" s="312" t="s">
        <v>109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</row>
    <row r="22" spans="1:11" ht="16.5" customHeight="1">
      <c r="A22" s="313" t="s">
        <v>110</v>
      </c>
      <c r="B22" s="314"/>
      <c r="C22" s="314"/>
      <c r="D22" s="314"/>
      <c r="E22" s="314"/>
      <c r="F22" s="314"/>
      <c r="G22" s="314"/>
      <c r="H22" s="314"/>
      <c r="I22" s="314"/>
      <c r="J22" s="314"/>
      <c r="K22" s="315"/>
    </row>
    <row r="23" spans="1:11" ht="16.5" customHeight="1">
      <c r="A23" s="228" t="s">
        <v>111</v>
      </c>
      <c r="B23" s="229"/>
      <c r="C23" s="96" t="s">
        <v>62</v>
      </c>
      <c r="D23" s="96" t="s">
        <v>63</v>
      </c>
      <c r="E23" s="303"/>
      <c r="F23" s="303"/>
      <c r="G23" s="303"/>
      <c r="H23" s="303"/>
      <c r="I23" s="303"/>
      <c r="J23" s="303"/>
      <c r="K23" s="304"/>
    </row>
    <row r="24" spans="1:11" ht="16.5" customHeight="1">
      <c r="A24" s="305" t="s">
        <v>144</v>
      </c>
      <c r="B24" s="306"/>
      <c r="C24" s="306"/>
      <c r="D24" s="306"/>
      <c r="E24" s="306"/>
      <c r="F24" s="306"/>
      <c r="G24" s="306"/>
      <c r="H24" s="306"/>
      <c r="I24" s="306"/>
      <c r="J24" s="306"/>
      <c r="K24" s="307"/>
    </row>
    <row r="25" spans="1:11" ht="16.5" customHeight="1">
      <c r="A25" s="294"/>
      <c r="B25" s="295"/>
      <c r="C25" s="295"/>
      <c r="D25" s="295"/>
      <c r="E25" s="295"/>
      <c r="F25" s="295"/>
      <c r="G25" s="295"/>
      <c r="H25" s="295"/>
      <c r="I25" s="295"/>
      <c r="J25" s="295"/>
      <c r="K25" s="296"/>
    </row>
    <row r="26" spans="1:11" ht="16.5" customHeight="1">
      <c r="A26" s="308" t="s">
        <v>115</v>
      </c>
      <c r="B26" s="308"/>
      <c r="C26" s="308"/>
      <c r="D26" s="308"/>
      <c r="E26" s="308"/>
      <c r="F26" s="308"/>
      <c r="G26" s="308"/>
      <c r="H26" s="308"/>
      <c r="I26" s="308"/>
      <c r="J26" s="308"/>
      <c r="K26" s="308"/>
    </row>
    <row r="27" spans="1:11" ht="16.5" customHeight="1">
      <c r="A27" s="79" t="s">
        <v>116</v>
      </c>
      <c r="B27" s="92" t="s">
        <v>89</v>
      </c>
      <c r="C27" s="92" t="s">
        <v>90</v>
      </c>
      <c r="D27" s="92" t="s">
        <v>82</v>
      </c>
      <c r="E27" s="80" t="s">
        <v>117</v>
      </c>
      <c r="F27" s="92" t="s">
        <v>89</v>
      </c>
      <c r="G27" s="92" t="s">
        <v>90</v>
      </c>
      <c r="H27" s="92" t="s">
        <v>82</v>
      </c>
      <c r="I27" s="80" t="s">
        <v>118</v>
      </c>
      <c r="J27" s="92" t="s">
        <v>89</v>
      </c>
      <c r="K27" s="106" t="s">
        <v>90</v>
      </c>
    </row>
    <row r="28" spans="1:11" ht="16.5" customHeight="1">
      <c r="A28" s="87" t="s">
        <v>81</v>
      </c>
      <c r="B28" s="96" t="s">
        <v>89</v>
      </c>
      <c r="C28" s="96" t="s">
        <v>90</v>
      </c>
      <c r="D28" s="96" t="s">
        <v>82</v>
      </c>
      <c r="E28" s="100" t="s">
        <v>88</v>
      </c>
      <c r="F28" s="96" t="s">
        <v>89</v>
      </c>
      <c r="G28" s="96" t="s">
        <v>90</v>
      </c>
      <c r="H28" s="96" t="s">
        <v>82</v>
      </c>
      <c r="I28" s="100" t="s">
        <v>99</v>
      </c>
      <c r="J28" s="96" t="s">
        <v>89</v>
      </c>
      <c r="K28" s="105" t="s">
        <v>90</v>
      </c>
    </row>
    <row r="29" spans="1:11" ht="16.5" customHeight="1">
      <c r="A29" s="252" t="s">
        <v>92</v>
      </c>
      <c r="B29" s="298"/>
      <c r="C29" s="298"/>
      <c r="D29" s="298"/>
      <c r="E29" s="298"/>
      <c r="F29" s="298"/>
      <c r="G29" s="298"/>
      <c r="H29" s="298"/>
      <c r="I29" s="298"/>
      <c r="J29" s="298"/>
      <c r="K29" s="299"/>
    </row>
    <row r="30" spans="1:11" ht="16.5" customHeight="1">
      <c r="A30" s="213"/>
      <c r="B30" s="214"/>
      <c r="C30" s="214"/>
      <c r="D30" s="214"/>
      <c r="E30" s="214"/>
      <c r="F30" s="214"/>
      <c r="G30" s="214"/>
      <c r="H30" s="214"/>
      <c r="I30" s="214"/>
      <c r="J30" s="214"/>
      <c r="K30" s="215"/>
    </row>
    <row r="31" spans="1:11" ht="16.5" customHeight="1">
      <c r="A31" s="290" t="s">
        <v>145</v>
      </c>
      <c r="B31" s="290"/>
      <c r="C31" s="290"/>
      <c r="D31" s="290"/>
      <c r="E31" s="290"/>
      <c r="F31" s="290"/>
      <c r="G31" s="290"/>
      <c r="H31" s="290"/>
      <c r="I31" s="290"/>
      <c r="J31" s="290"/>
      <c r="K31" s="290"/>
    </row>
    <row r="32" spans="1:11" ht="17.25" customHeight="1">
      <c r="A32" s="300" t="s">
        <v>421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02"/>
    </row>
    <row r="33" spans="1:11" ht="17.25" customHeight="1">
      <c r="A33" s="210" t="s">
        <v>422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2"/>
    </row>
    <row r="34" spans="1:11" ht="17.25" customHeight="1">
      <c r="A34" s="210" t="s">
        <v>423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2"/>
    </row>
    <row r="35" spans="1:11" ht="17.25" customHeight="1">
      <c r="A35" s="210"/>
      <c r="B35" s="211"/>
      <c r="C35" s="211"/>
      <c r="D35" s="211"/>
      <c r="E35" s="211"/>
      <c r="F35" s="211"/>
      <c r="G35" s="211"/>
      <c r="H35" s="211"/>
      <c r="I35" s="211"/>
      <c r="J35" s="211"/>
      <c r="K35" s="212"/>
    </row>
    <row r="36" spans="1:11" ht="17.25" customHeight="1">
      <c r="A36" s="210"/>
      <c r="B36" s="211"/>
      <c r="C36" s="211"/>
      <c r="D36" s="211"/>
      <c r="E36" s="211"/>
      <c r="F36" s="211"/>
      <c r="G36" s="211"/>
      <c r="H36" s="211"/>
      <c r="I36" s="211"/>
      <c r="J36" s="211"/>
      <c r="K36" s="212"/>
    </row>
    <row r="37" spans="1:11" ht="17.25" customHeight="1">
      <c r="A37" s="210"/>
      <c r="B37" s="211"/>
      <c r="C37" s="211"/>
      <c r="D37" s="211"/>
      <c r="E37" s="211"/>
      <c r="F37" s="211"/>
      <c r="G37" s="211"/>
      <c r="H37" s="211"/>
      <c r="I37" s="211"/>
      <c r="J37" s="211"/>
      <c r="K37" s="212"/>
    </row>
    <row r="38" spans="1:11" ht="17.25" customHeight="1">
      <c r="A38" s="210"/>
      <c r="B38" s="211"/>
      <c r="C38" s="211"/>
      <c r="D38" s="211"/>
      <c r="E38" s="211"/>
      <c r="F38" s="211"/>
      <c r="G38" s="211"/>
      <c r="H38" s="211"/>
      <c r="I38" s="211"/>
      <c r="J38" s="211"/>
      <c r="K38" s="212"/>
    </row>
    <row r="39" spans="1:11" ht="17.25" customHeight="1">
      <c r="A39" s="210"/>
      <c r="B39" s="211"/>
      <c r="C39" s="211"/>
      <c r="D39" s="211"/>
      <c r="E39" s="211"/>
      <c r="F39" s="211"/>
      <c r="G39" s="211"/>
      <c r="H39" s="211"/>
      <c r="I39" s="211"/>
      <c r="J39" s="211"/>
      <c r="K39" s="212"/>
    </row>
    <row r="40" spans="1:11" ht="17.25" customHeight="1">
      <c r="A40" s="210"/>
      <c r="B40" s="211"/>
      <c r="C40" s="211"/>
      <c r="D40" s="211"/>
      <c r="E40" s="211"/>
      <c r="F40" s="211"/>
      <c r="G40" s="211"/>
      <c r="H40" s="211"/>
      <c r="I40" s="211"/>
      <c r="J40" s="211"/>
      <c r="K40" s="212"/>
    </row>
    <row r="41" spans="1:11" ht="17.25" customHeight="1">
      <c r="A41" s="210"/>
      <c r="B41" s="211"/>
      <c r="C41" s="211"/>
      <c r="D41" s="211"/>
      <c r="E41" s="211"/>
      <c r="F41" s="211"/>
      <c r="G41" s="211"/>
      <c r="H41" s="211"/>
      <c r="I41" s="211"/>
      <c r="J41" s="211"/>
      <c r="K41" s="212"/>
    </row>
    <row r="42" spans="1:11" ht="17.25" customHeight="1">
      <c r="A42" s="210"/>
      <c r="B42" s="211"/>
      <c r="C42" s="211"/>
      <c r="D42" s="211"/>
      <c r="E42" s="211"/>
      <c r="F42" s="211"/>
      <c r="G42" s="211"/>
      <c r="H42" s="211"/>
      <c r="I42" s="211"/>
      <c r="J42" s="211"/>
      <c r="K42" s="212"/>
    </row>
    <row r="43" spans="1:11" ht="17.25" customHeight="1">
      <c r="A43" s="213" t="s">
        <v>114</v>
      </c>
      <c r="B43" s="214"/>
      <c r="C43" s="214"/>
      <c r="D43" s="214"/>
      <c r="E43" s="214"/>
      <c r="F43" s="214"/>
      <c r="G43" s="214"/>
      <c r="H43" s="214"/>
      <c r="I43" s="214"/>
      <c r="J43" s="214"/>
      <c r="K43" s="215"/>
    </row>
    <row r="44" spans="1:11" ht="16.5" customHeight="1">
      <c r="A44" s="290" t="s">
        <v>146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</row>
    <row r="45" spans="1:11" ht="18" customHeight="1">
      <c r="A45" s="291" t="s">
        <v>112</v>
      </c>
      <c r="B45" s="292"/>
      <c r="C45" s="292"/>
      <c r="D45" s="292"/>
      <c r="E45" s="292"/>
      <c r="F45" s="292"/>
      <c r="G45" s="292"/>
      <c r="H45" s="292"/>
      <c r="I45" s="292"/>
      <c r="J45" s="292"/>
      <c r="K45" s="293"/>
    </row>
    <row r="46" spans="1:11" ht="18" customHeight="1">
      <c r="A46" s="291"/>
      <c r="B46" s="292"/>
      <c r="C46" s="292"/>
      <c r="D46" s="292"/>
      <c r="E46" s="292"/>
      <c r="F46" s="292"/>
      <c r="G46" s="292"/>
      <c r="H46" s="292"/>
      <c r="I46" s="292"/>
      <c r="J46" s="292"/>
      <c r="K46" s="293"/>
    </row>
    <row r="47" spans="1:11" ht="18" customHeight="1">
      <c r="A47" s="294"/>
      <c r="B47" s="295"/>
      <c r="C47" s="295"/>
      <c r="D47" s="295"/>
      <c r="E47" s="295"/>
      <c r="F47" s="295"/>
      <c r="G47" s="295"/>
      <c r="H47" s="295"/>
      <c r="I47" s="295"/>
      <c r="J47" s="295"/>
      <c r="K47" s="296"/>
    </row>
    <row r="48" spans="1:11" ht="21" customHeight="1">
      <c r="A48" s="101" t="s">
        <v>120</v>
      </c>
      <c r="B48" s="286" t="s">
        <v>121</v>
      </c>
      <c r="C48" s="286"/>
      <c r="D48" s="102" t="s">
        <v>122</v>
      </c>
      <c r="E48" s="103" t="s">
        <v>260</v>
      </c>
      <c r="F48" s="102" t="s">
        <v>123</v>
      </c>
      <c r="G48" s="104">
        <v>45379</v>
      </c>
      <c r="H48" s="287" t="s">
        <v>124</v>
      </c>
      <c r="I48" s="287"/>
      <c r="J48" s="286" t="s">
        <v>262</v>
      </c>
      <c r="K48" s="297"/>
    </row>
    <row r="49" spans="1:11" ht="16.5" customHeight="1">
      <c r="A49" s="277" t="s">
        <v>125</v>
      </c>
      <c r="B49" s="278"/>
      <c r="C49" s="278"/>
      <c r="D49" s="278"/>
      <c r="E49" s="278"/>
      <c r="F49" s="278"/>
      <c r="G49" s="278"/>
      <c r="H49" s="278"/>
      <c r="I49" s="278"/>
      <c r="J49" s="278"/>
      <c r="K49" s="279"/>
    </row>
    <row r="50" spans="1:11" ht="16.5" customHeight="1">
      <c r="A50" s="280"/>
      <c r="B50" s="281"/>
      <c r="C50" s="281"/>
      <c r="D50" s="281"/>
      <c r="E50" s="281"/>
      <c r="F50" s="281"/>
      <c r="G50" s="281"/>
      <c r="H50" s="281"/>
      <c r="I50" s="281"/>
      <c r="J50" s="281"/>
      <c r="K50" s="282"/>
    </row>
    <row r="51" spans="1:11" ht="16.5" customHeight="1">
      <c r="A51" s="283"/>
      <c r="B51" s="284"/>
      <c r="C51" s="284"/>
      <c r="D51" s="284"/>
      <c r="E51" s="284"/>
      <c r="F51" s="284"/>
      <c r="G51" s="284"/>
      <c r="H51" s="284"/>
      <c r="I51" s="284"/>
      <c r="J51" s="284"/>
      <c r="K51" s="285"/>
    </row>
    <row r="52" spans="1:11" ht="21" customHeight="1">
      <c r="A52" s="101" t="s">
        <v>120</v>
      </c>
      <c r="B52" s="286" t="s">
        <v>121</v>
      </c>
      <c r="C52" s="286"/>
      <c r="D52" s="102" t="s">
        <v>122</v>
      </c>
      <c r="E52" s="102"/>
      <c r="F52" s="102" t="s">
        <v>123</v>
      </c>
      <c r="G52" s="102"/>
      <c r="H52" s="287" t="s">
        <v>124</v>
      </c>
      <c r="I52" s="287"/>
      <c r="J52" s="288"/>
      <c r="K52" s="28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zoomScale="80" zoomScaleNormal="80" workbookViewId="0">
      <selection activeCell="J17" sqref="J17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23.5" customHeight="1" thickBot="1">
      <c r="A1" s="271" t="s">
        <v>127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23.5" customHeight="1" thickTop="1">
      <c r="A2" s="159" t="s">
        <v>59</v>
      </c>
      <c r="B2" s="273" t="s">
        <v>273</v>
      </c>
      <c r="C2" s="273"/>
      <c r="D2" s="160" t="s">
        <v>64</v>
      </c>
      <c r="E2" s="273" t="s">
        <v>274</v>
      </c>
      <c r="F2" s="273"/>
      <c r="G2" s="273"/>
      <c r="H2" s="341"/>
      <c r="I2" s="34" t="s">
        <v>55</v>
      </c>
      <c r="J2" s="338"/>
      <c r="K2" s="338"/>
      <c r="L2" s="338"/>
      <c r="M2" s="338"/>
      <c r="N2" s="339"/>
    </row>
    <row r="3" spans="1:14" ht="23.5" customHeight="1">
      <c r="A3" s="275" t="s">
        <v>128</v>
      </c>
      <c r="B3" s="274" t="s">
        <v>129</v>
      </c>
      <c r="C3" s="274"/>
      <c r="D3" s="274"/>
      <c r="E3" s="274"/>
      <c r="F3" s="274"/>
      <c r="G3" s="274"/>
      <c r="H3" s="276"/>
      <c r="I3" s="275" t="s">
        <v>130</v>
      </c>
      <c r="J3" s="275"/>
      <c r="K3" s="275"/>
      <c r="L3" s="275"/>
      <c r="M3" s="275"/>
      <c r="N3" s="340"/>
    </row>
    <row r="4" spans="1:14" ht="23.5" customHeight="1">
      <c r="A4" s="275"/>
      <c r="B4" s="166" t="s">
        <v>266</v>
      </c>
      <c r="C4" s="166" t="s">
        <v>267</v>
      </c>
      <c r="D4" s="166" t="s">
        <v>268</v>
      </c>
      <c r="E4" s="166" t="s">
        <v>269</v>
      </c>
      <c r="F4" s="166" t="s">
        <v>270</v>
      </c>
      <c r="G4" s="166" t="s">
        <v>271</v>
      </c>
      <c r="H4" s="276"/>
      <c r="I4" s="35" t="s">
        <v>131</v>
      </c>
      <c r="J4" s="35" t="s">
        <v>132</v>
      </c>
      <c r="K4" s="35"/>
      <c r="L4" s="35"/>
      <c r="M4" s="35"/>
      <c r="N4" s="36"/>
    </row>
    <row r="5" spans="1:14" ht="21" customHeight="1">
      <c r="A5" s="275"/>
      <c r="B5" s="16"/>
      <c r="C5" s="16"/>
      <c r="D5" s="15"/>
      <c r="E5" s="16"/>
      <c r="F5" s="16"/>
      <c r="G5" s="16"/>
      <c r="H5" s="276"/>
      <c r="I5" s="37" t="s">
        <v>425</v>
      </c>
      <c r="J5" s="37" t="s">
        <v>425</v>
      </c>
      <c r="K5" s="37" t="s">
        <v>426</v>
      </c>
      <c r="L5" s="37" t="s">
        <v>426</v>
      </c>
      <c r="M5" s="37"/>
      <c r="N5" s="38"/>
    </row>
    <row r="6" spans="1:14" ht="21" customHeight="1">
      <c r="A6" s="166" t="s">
        <v>276</v>
      </c>
      <c r="B6" s="166" t="s">
        <v>286</v>
      </c>
      <c r="C6" s="166" t="s">
        <v>287</v>
      </c>
      <c r="D6" s="166" t="s">
        <v>288</v>
      </c>
      <c r="E6" s="166" t="s">
        <v>289</v>
      </c>
      <c r="F6" s="166" t="s">
        <v>290</v>
      </c>
      <c r="G6" s="166" t="s">
        <v>291</v>
      </c>
      <c r="H6" s="276"/>
      <c r="I6" s="39" t="s">
        <v>427</v>
      </c>
      <c r="J6" s="39" t="s">
        <v>428</v>
      </c>
      <c r="K6" s="39" t="s">
        <v>374</v>
      </c>
      <c r="L6" s="39" t="s">
        <v>432</v>
      </c>
      <c r="M6" s="39"/>
      <c r="N6" s="40"/>
    </row>
    <row r="7" spans="1:14" ht="21" customHeight="1">
      <c r="A7" s="166" t="s">
        <v>277</v>
      </c>
      <c r="B7" s="166" t="s">
        <v>292</v>
      </c>
      <c r="C7" s="166" t="s">
        <v>293</v>
      </c>
      <c r="D7" s="166" t="s">
        <v>294</v>
      </c>
      <c r="E7" s="166" t="s">
        <v>295</v>
      </c>
      <c r="F7" s="166" t="s">
        <v>296</v>
      </c>
      <c r="G7" s="166" t="s">
        <v>297</v>
      </c>
      <c r="H7" s="276"/>
      <c r="I7" s="41" t="s">
        <v>349</v>
      </c>
      <c r="J7" s="39" t="s">
        <v>429</v>
      </c>
      <c r="K7" s="41" t="s">
        <v>349</v>
      </c>
      <c r="L7" s="39" t="s">
        <v>433</v>
      </c>
      <c r="M7" s="39"/>
      <c r="N7" s="40"/>
    </row>
    <row r="8" spans="1:14" ht="21" customHeight="1">
      <c r="A8" s="166" t="s">
        <v>278</v>
      </c>
      <c r="B8" s="166" t="s">
        <v>298</v>
      </c>
      <c r="C8" s="166" t="s">
        <v>292</v>
      </c>
      <c r="D8" s="166" t="s">
        <v>299</v>
      </c>
      <c r="E8" s="166" t="s">
        <v>300</v>
      </c>
      <c r="F8" s="166" t="s">
        <v>301</v>
      </c>
      <c r="G8" s="166" t="s">
        <v>302</v>
      </c>
      <c r="H8" s="276"/>
      <c r="I8" s="41" t="s">
        <v>381</v>
      </c>
      <c r="J8" s="39" t="s">
        <v>430</v>
      </c>
      <c r="K8" s="41" t="s">
        <v>375</v>
      </c>
      <c r="L8" s="39" t="s">
        <v>434</v>
      </c>
      <c r="M8" s="39"/>
      <c r="N8" s="40"/>
    </row>
    <row r="9" spans="1:14" ht="21" customHeight="1">
      <c r="A9" s="166" t="s">
        <v>279</v>
      </c>
      <c r="B9" s="166" t="s">
        <v>303</v>
      </c>
      <c r="C9" s="166" t="s">
        <v>304</v>
      </c>
      <c r="D9" s="166" t="s">
        <v>305</v>
      </c>
      <c r="E9" s="166" t="s">
        <v>306</v>
      </c>
      <c r="F9" s="166" t="s">
        <v>307</v>
      </c>
      <c r="G9" s="166" t="s">
        <v>308</v>
      </c>
      <c r="H9" s="276"/>
      <c r="I9" s="41" t="s">
        <v>375</v>
      </c>
      <c r="J9" s="39" t="s">
        <v>431</v>
      </c>
      <c r="K9" s="41" t="s">
        <v>381</v>
      </c>
      <c r="L9" s="39" t="s">
        <v>435</v>
      </c>
      <c r="M9" s="39"/>
      <c r="N9" s="40"/>
    </row>
    <row r="10" spans="1:14" ht="21" customHeight="1">
      <c r="A10" s="166" t="s">
        <v>280</v>
      </c>
      <c r="B10" s="166" t="s">
        <v>309</v>
      </c>
      <c r="C10" s="166" t="s">
        <v>310</v>
      </c>
      <c r="D10" s="166" t="s">
        <v>311</v>
      </c>
      <c r="E10" s="166" t="s">
        <v>312</v>
      </c>
      <c r="F10" s="166" t="s">
        <v>313</v>
      </c>
      <c r="G10" s="166" t="s">
        <v>314</v>
      </c>
      <c r="H10" s="276"/>
      <c r="I10" s="41" t="s">
        <v>375</v>
      </c>
      <c r="J10" s="41" t="s">
        <v>432</v>
      </c>
      <c r="K10" s="41" t="s">
        <v>375</v>
      </c>
      <c r="L10" s="41" t="s">
        <v>436</v>
      </c>
      <c r="M10" s="41"/>
      <c r="N10" s="42"/>
    </row>
    <row r="11" spans="1:14" ht="21" customHeight="1">
      <c r="A11" s="166" t="s">
        <v>281</v>
      </c>
      <c r="B11" s="166" t="s">
        <v>315</v>
      </c>
      <c r="C11" s="166" t="s">
        <v>316</v>
      </c>
      <c r="D11" s="166" t="s">
        <v>317</v>
      </c>
      <c r="E11" s="166" t="s">
        <v>318</v>
      </c>
      <c r="F11" s="166" t="s">
        <v>319</v>
      </c>
      <c r="G11" s="166" t="s">
        <v>320</v>
      </c>
      <c r="H11" s="276"/>
      <c r="I11" s="41" t="s">
        <v>375</v>
      </c>
      <c r="J11" s="41" t="s">
        <v>432</v>
      </c>
      <c r="K11" s="41" t="s">
        <v>375</v>
      </c>
      <c r="L11" s="41" t="s">
        <v>432</v>
      </c>
      <c r="M11" s="41"/>
      <c r="N11" s="43"/>
    </row>
    <row r="12" spans="1:14" ht="21" customHeight="1">
      <c r="A12" s="166" t="s">
        <v>282</v>
      </c>
      <c r="B12" s="166" t="s">
        <v>321</v>
      </c>
      <c r="C12" s="166" t="s">
        <v>321</v>
      </c>
      <c r="D12" s="166" t="s">
        <v>316</v>
      </c>
      <c r="E12" s="166" t="s">
        <v>322</v>
      </c>
      <c r="F12" s="166" t="s">
        <v>323</v>
      </c>
      <c r="G12" s="166" t="s">
        <v>324</v>
      </c>
      <c r="H12" s="276"/>
      <c r="I12" s="41" t="s">
        <v>375</v>
      </c>
      <c r="J12" s="39" t="s">
        <v>432</v>
      </c>
      <c r="K12" s="41" t="s">
        <v>375</v>
      </c>
      <c r="L12" s="39" t="s">
        <v>432</v>
      </c>
      <c r="M12" s="39"/>
      <c r="N12" s="44"/>
    </row>
    <row r="13" spans="1:14" ht="20.5" customHeight="1">
      <c r="A13" s="166" t="s">
        <v>283</v>
      </c>
      <c r="B13" s="166" t="s">
        <v>309</v>
      </c>
      <c r="C13" s="166" t="s">
        <v>309</v>
      </c>
      <c r="D13" s="166" t="s">
        <v>325</v>
      </c>
      <c r="E13" s="166" t="s">
        <v>326</v>
      </c>
      <c r="F13" s="166" t="s">
        <v>327</v>
      </c>
      <c r="G13" s="166" t="s">
        <v>328</v>
      </c>
      <c r="H13" s="276"/>
      <c r="I13" s="41" t="s">
        <v>374</v>
      </c>
      <c r="J13" s="41" t="s">
        <v>432</v>
      </c>
      <c r="K13" s="41" t="s">
        <v>375</v>
      </c>
      <c r="L13" s="41" t="s">
        <v>431</v>
      </c>
      <c r="M13" s="41"/>
      <c r="N13" s="43"/>
    </row>
    <row r="14" spans="1:14" ht="20.5" customHeight="1">
      <c r="A14" s="166"/>
      <c r="B14" s="166"/>
      <c r="C14" s="166"/>
      <c r="D14" s="166"/>
      <c r="E14" s="166"/>
      <c r="F14" s="166"/>
      <c r="G14" s="166"/>
      <c r="H14" s="276"/>
      <c r="I14" s="41"/>
      <c r="J14" s="41"/>
      <c r="K14" s="41"/>
      <c r="L14" s="41"/>
      <c r="M14" s="41"/>
      <c r="N14" s="43"/>
    </row>
    <row r="15" spans="1:14" ht="20.5" customHeight="1">
      <c r="A15" s="166"/>
      <c r="B15" s="166"/>
      <c r="C15" s="166"/>
      <c r="D15" s="166"/>
      <c r="E15" s="166"/>
      <c r="F15" s="166"/>
      <c r="G15" s="166"/>
      <c r="H15" s="276"/>
      <c r="I15" s="41"/>
      <c r="J15" s="41"/>
      <c r="K15" s="41"/>
      <c r="L15" s="41"/>
      <c r="M15" s="41"/>
      <c r="N15" s="43"/>
    </row>
    <row r="16" spans="1:14" ht="20.5" customHeight="1">
      <c r="A16" s="19"/>
      <c r="B16" s="20"/>
      <c r="C16" s="21"/>
      <c r="D16" s="22"/>
      <c r="E16" s="21"/>
      <c r="F16" s="21"/>
      <c r="G16" s="21"/>
      <c r="H16" s="276"/>
      <c r="I16" s="41"/>
      <c r="J16" s="41"/>
      <c r="K16" s="41"/>
      <c r="L16" s="41"/>
      <c r="M16" s="41"/>
      <c r="N16" s="43"/>
    </row>
    <row r="17" spans="1:14" ht="20.5" customHeight="1">
      <c r="A17" s="23"/>
      <c r="B17" s="24"/>
      <c r="C17" s="25"/>
      <c r="D17" s="25"/>
      <c r="E17" s="25"/>
      <c r="F17" s="25"/>
      <c r="G17" s="26"/>
      <c r="H17" s="276"/>
      <c r="I17" s="41"/>
      <c r="J17" s="41"/>
      <c r="K17" s="41"/>
      <c r="L17" s="41"/>
      <c r="M17" s="41"/>
      <c r="N17" s="43"/>
    </row>
    <row r="18" spans="1:14" ht="20.5" customHeight="1">
      <c r="A18" s="27"/>
      <c r="B18" s="28"/>
      <c r="C18" s="29"/>
      <c r="D18" s="29"/>
      <c r="E18" s="30"/>
      <c r="F18" s="30"/>
      <c r="G18" s="31"/>
      <c r="H18" s="342"/>
      <c r="I18" s="45"/>
      <c r="J18" s="46"/>
      <c r="K18" s="47"/>
      <c r="L18" s="46"/>
      <c r="M18" s="46"/>
      <c r="N18" s="48"/>
    </row>
    <row r="19" spans="1:14" ht="15">
      <c r="A19" s="32" t="s">
        <v>112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0" spans="1:14" ht="15">
      <c r="A20" s="14" t="s">
        <v>147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4" ht="15">
      <c r="A21" s="33"/>
      <c r="B21" s="33"/>
      <c r="C21" s="33"/>
      <c r="D21" s="33"/>
      <c r="E21" s="33"/>
      <c r="F21" s="33"/>
      <c r="G21" s="33"/>
      <c r="H21" s="33"/>
      <c r="I21" s="32" t="s">
        <v>437</v>
      </c>
      <c r="J21" s="49"/>
      <c r="K21" s="32" t="s">
        <v>261</v>
      </c>
      <c r="L21" s="32"/>
      <c r="M21" s="32" t="s">
        <v>263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topLeftCell="A16" zoomScale="125" zoomScaleNormal="125" workbookViewId="0">
      <selection activeCell="A31" sqref="A31:K31"/>
    </sheetView>
  </sheetViews>
  <sheetFormatPr defaultColWidth="10.1640625" defaultRowHeight="15"/>
  <cols>
    <col min="1" max="1" width="9.6640625" style="52" customWidth="1"/>
    <col min="2" max="2" width="11.1640625" style="52" customWidth="1"/>
    <col min="3" max="3" width="9.1640625" style="52" customWidth="1"/>
    <col min="4" max="4" width="9.5" style="52" customWidth="1"/>
    <col min="5" max="5" width="10" style="52" customWidth="1"/>
    <col min="6" max="6" width="10.33203125" style="52" customWidth="1"/>
    <col min="7" max="7" width="9.5" style="52" customWidth="1"/>
    <col min="8" max="8" width="9.1640625" style="52" customWidth="1"/>
    <col min="9" max="9" width="8.1640625" style="52" customWidth="1"/>
    <col min="10" max="10" width="10.5" style="52" customWidth="1"/>
    <col min="11" max="11" width="12.1640625" style="52" customWidth="1"/>
    <col min="12" max="16384" width="10.1640625" style="52"/>
  </cols>
  <sheetData>
    <row r="1" spans="1:11" ht="26" thickBot="1">
      <c r="A1" s="385" t="s">
        <v>148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5.5" thickBot="1">
      <c r="A2" s="157" t="s">
        <v>53</v>
      </c>
      <c r="B2" s="267" t="s">
        <v>256</v>
      </c>
      <c r="C2" s="267"/>
      <c r="D2" s="53" t="s">
        <v>59</v>
      </c>
      <c r="E2" s="54" t="s">
        <v>365</v>
      </c>
      <c r="F2" s="55" t="s">
        <v>149</v>
      </c>
      <c r="G2" s="205" t="s">
        <v>366</v>
      </c>
      <c r="H2" s="386"/>
      <c r="I2" s="158" t="s">
        <v>55</v>
      </c>
      <c r="J2" s="387" t="s">
        <v>258</v>
      </c>
      <c r="K2" s="388"/>
    </row>
    <row r="3" spans="1:11">
      <c r="A3" s="56" t="s">
        <v>70</v>
      </c>
      <c r="B3" s="382">
        <v>2900</v>
      </c>
      <c r="C3" s="382"/>
      <c r="D3" s="57" t="s">
        <v>150</v>
      </c>
      <c r="E3" s="389">
        <v>45392</v>
      </c>
      <c r="F3" s="381"/>
      <c r="G3" s="381"/>
      <c r="H3" s="303" t="s">
        <v>151</v>
      </c>
      <c r="I3" s="303"/>
      <c r="J3" s="303"/>
      <c r="K3" s="304"/>
    </row>
    <row r="4" spans="1:11">
      <c r="A4" s="58" t="s">
        <v>67</v>
      </c>
      <c r="B4" s="59">
        <v>3</v>
      </c>
      <c r="C4" s="59">
        <v>6</v>
      </c>
      <c r="D4" s="60" t="s">
        <v>152</v>
      </c>
      <c r="E4" s="381" t="s">
        <v>364</v>
      </c>
      <c r="F4" s="381"/>
      <c r="G4" s="381"/>
      <c r="H4" s="229" t="s">
        <v>153</v>
      </c>
      <c r="I4" s="229"/>
      <c r="J4" s="69" t="s">
        <v>62</v>
      </c>
      <c r="K4" s="74" t="s">
        <v>63</v>
      </c>
    </row>
    <row r="5" spans="1:11">
      <c r="A5" s="58" t="s">
        <v>154</v>
      </c>
      <c r="B5" s="382" t="s">
        <v>363</v>
      </c>
      <c r="C5" s="382"/>
      <c r="D5" s="57" t="s">
        <v>155</v>
      </c>
      <c r="E5" s="57" t="s">
        <v>156</v>
      </c>
      <c r="F5" s="57" t="s">
        <v>157</v>
      </c>
      <c r="G5" s="57" t="s">
        <v>364</v>
      </c>
      <c r="H5" s="229" t="s">
        <v>158</v>
      </c>
      <c r="I5" s="229"/>
      <c r="J5" s="69" t="s">
        <v>62</v>
      </c>
      <c r="K5" s="74" t="s">
        <v>63</v>
      </c>
    </row>
    <row r="6" spans="1:11">
      <c r="A6" s="61" t="s">
        <v>159</v>
      </c>
      <c r="B6" s="383">
        <v>125</v>
      </c>
      <c r="C6" s="383"/>
      <c r="D6" s="62" t="s">
        <v>160</v>
      </c>
      <c r="E6" s="63"/>
      <c r="F6" s="64"/>
      <c r="G6" s="62">
        <v>2900</v>
      </c>
      <c r="H6" s="384" t="s">
        <v>161</v>
      </c>
      <c r="I6" s="384"/>
      <c r="J6" s="64" t="s">
        <v>62</v>
      </c>
      <c r="K6" s="75" t="s">
        <v>63</v>
      </c>
    </row>
    <row r="7" spans="1:11">
      <c r="A7" s="65"/>
      <c r="B7" s="66"/>
      <c r="C7" s="66"/>
      <c r="D7" s="65"/>
      <c r="E7" s="66"/>
      <c r="F7" s="67"/>
      <c r="G7" s="65"/>
      <c r="H7" s="67"/>
      <c r="I7" s="66"/>
      <c r="J7" s="66"/>
      <c r="K7" s="66"/>
    </row>
    <row r="8" spans="1:11">
      <c r="A8" s="68" t="s">
        <v>162</v>
      </c>
      <c r="B8" s="55" t="s">
        <v>163</v>
      </c>
      <c r="C8" s="55" t="s">
        <v>164</v>
      </c>
      <c r="D8" s="55" t="s">
        <v>165</v>
      </c>
      <c r="E8" s="55" t="s">
        <v>166</v>
      </c>
      <c r="F8" s="55" t="s">
        <v>167</v>
      </c>
      <c r="G8" s="377" t="s">
        <v>415</v>
      </c>
      <c r="H8" s="366"/>
      <c r="I8" s="366"/>
      <c r="J8" s="366"/>
      <c r="K8" s="367"/>
    </row>
    <row r="9" spans="1:11">
      <c r="A9" s="228" t="s">
        <v>168</v>
      </c>
      <c r="B9" s="229"/>
      <c r="C9" s="69" t="s">
        <v>62</v>
      </c>
      <c r="D9" s="69" t="s">
        <v>63</v>
      </c>
      <c r="E9" s="57" t="s">
        <v>169</v>
      </c>
      <c r="F9" s="70" t="s">
        <v>170</v>
      </c>
      <c r="G9" s="378"/>
      <c r="H9" s="379"/>
      <c r="I9" s="379"/>
      <c r="J9" s="379"/>
      <c r="K9" s="380"/>
    </row>
    <row r="10" spans="1:11">
      <c r="A10" s="228" t="s">
        <v>171</v>
      </c>
      <c r="B10" s="229"/>
      <c r="C10" s="69" t="s">
        <v>62</v>
      </c>
      <c r="D10" s="69" t="s">
        <v>63</v>
      </c>
      <c r="E10" s="57" t="s">
        <v>172</v>
      </c>
      <c r="F10" s="70" t="s">
        <v>173</v>
      </c>
      <c r="G10" s="378" t="s">
        <v>174</v>
      </c>
      <c r="H10" s="379"/>
      <c r="I10" s="379"/>
      <c r="J10" s="379"/>
      <c r="K10" s="380"/>
    </row>
    <row r="11" spans="1:11">
      <c r="A11" s="371" t="s">
        <v>141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3"/>
    </row>
    <row r="12" spans="1:11">
      <c r="A12" s="56" t="s">
        <v>83</v>
      </c>
      <c r="B12" s="69" t="s">
        <v>79</v>
      </c>
      <c r="C12" s="69" t="s">
        <v>80</v>
      </c>
      <c r="D12" s="70"/>
      <c r="E12" s="57" t="s">
        <v>81</v>
      </c>
      <c r="F12" s="69" t="s">
        <v>79</v>
      </c>
      <c r="G12" s="69" t="s">
        <v>80</v>
      </c>
      <c r="H12" s="69"/>
      <c r="I12" s="57" t="s">
        <v>175</v>
      </c>
      <c r="J12" s="69" t="s">
        <v>79</v>
      </c>
      <c r="K12" s="74" t="s">
        <v>80</v>
      </c>
    </row>
    <row r="13" spans="1:11">
      <c r="A13" s="56" t="s">
        <v>86</v>
      </c>
      <c r="B13" s="69" t="s">
        <v>79</v>
      </c>
      <c r="C13" s="69" t="s">
        <v>80</v>
      </c>
      <c r="D13" s="70"/>
      <c r="E13" s="57" t="s">
        <v>91</v>
      </c>
      <c r="F13" s="69" t="s">
        <v>79</v>
      </c>
      <c r="G13" s="69" t="s">
        <v>80</v>
      </c>
      <c r="H13" s="69"/>
      <c r="I13" s="57" t="s">
        <v>176</v>
      </c>
      <c r="J13" s="69" t="s">
        <v>79</v>
      </c>
      <c r="K13" s="74" t="s">
        <v>80</v>
      </c>
    </row>
    <row r="14" spans="1:11">
      <c r="A14" s="61" t="s">
        <v>177</v>
      </c>
      <c r="B14" s="64" t="s">
        <v>79</v>
      </c>
      <c r="C14" s="64" t="s">
        <v>80</v>
      </c>
      <c r="D14" s="63"/>
      <c r="E14" s="62" t="s">
        <v>178</v>
      </c>
      <c r="F14" s="64" t="s">
        <v>79</v>
      </c>
      <c r="G14" s="64" t="s">
        <v>80</v>
      </c>
      <c r="H14" s="64"/>
      <c r="I14" s="62" t="s">
        <v>179</v>
      </c>
      <c r="J14" s="64" t="s">
        <v>79</v>
      </c>
      <c r="K14" s="75" t="s">
        <v>80</v>
      </c>
    </row>
    <row r="15" spans="1:11">
      <c r="A15" s="65"/>
      <c r="B15" s="71"/>
      <c r="C15" s="71"/>
      <c r="D15" s="66"/>
      <c r="E15" s="65"/>
      <c r="F15" s="71"/>
      <c r="G15" s="71"/>
      <c r="H15" s="71"/>
      <c r="I15" s="65"/>
      <c r="J15" s="71"/>
      <c r="K15" s="71"/>
    </row>
    <row r="16" spans="1:11" s="50" customFormat="1">
      <c r="A16" s="313" t="s">
        <v>180</v>
      </c>
      <c r="B16" s="314"/>
      <c r="C16" s="314"/>
      <c r="D16" s="314"/>
      <c r="E16" s="314"/>
      <c r="F16" s="314"/>
      <c r="G16" s="314"/>
      <c r="H16" s="314"/>
      <c r="I16" s="314"/>
      <c r="J16" s="314"/>
      <c r="K16" s="315"/>
    </row>
    <row r="17" spans="1:11">
      <c r="A17" s="228" t="s">
        <v>181</v>
      </c>
      <c r="B17" s="229"/>
      <c r="C17" s="229"/>
      <c r="D17" s="229"/>
      <c r="E17" s="229"/>
      <c r="F17" s="229"/>
      <c r="G17" s="229"/>
      <c r="H17" s="229"/>
      <c r="I17" s="229"/>
      <c r="J17" s="229"/>
      <c r="K17" s="343"/>
    </row>
    <row r="18" spans="1:11">
      <c r="A18" s="228" t="s">
        <v>182</v>
      </c>
      <c r="B18" s="229"/>
      <c r="C18" s="229"/>
      <c r="D18" s="229"/>
      <c r="E18" s="229"/>
      <c r="F18" s="229"/>
      <c r="G18" s="229"/>
      <c r="H18" s="229"/>
      <c r="I18" s="229"/>
      <c r="J18" s="229"/>
      <c r="K18" s="343"/>
    </row>
    <row r="19" spans="1:11">
      <c r="A19" s="374" t="s">
        <v>439</v>
      </c>
      <c r="B19" s="375"/>
      <c r="C19" s="375"/>
      <c r="D19" s="375"/>
      <c r="E19" s="375"/>
      <c r="F19" s="375"/>
      <c r="G19" s="375"/>
      <c r="H19" s="375"/>
      <c r="I19" s="375"/>
      <c r="J19" s="375"/>
      <c r="K19" s="376"/>
    </row>
    <row r="20" spans="1:11">
      <c r="A20" s="361" t="s">
        <v>440</v>
      </c>
      <c r="B20" s="348"/>
      <c r="C20" s="348"/>
      <c r="D20" s="348"/>
      <c r="E20" s="348"/>
      <c r="F20" s="348"/>
      <c r="G20" s="348"/>
      <c r="H20" s="348"/>
      <c r="I20" s="348"/>
      <c r="J20" s="348"/>
      <c r="K20" s="349"/>
    </row>
    <row r="21" spans="1:11">
      <c r="A21" s="361" t="s">
        <v>441</v>
      </c>
      <c r="B21" s="348"/>
      <c r="C21" s="348"/>
      <c r="D21" s="348"/>
      <c r="E21" s="348"/>
      <c r="F21" s="348"/>
      <c r="G21" s="348"/>
      <c r="H21" s="348"/>
      <c r="I21" s="348"/>
      <c r="J21" s="348"/>
      <c r="K21" s="349"/>
    </row>
    <row r="22" spans="1:11">
      <c r="A22" s="361"/>
      <c r="B22" s="348"/>
      <c r="C22" s="348"/>
      <c r="D22" s="348"/>
      <c r="E22" s="348"/>
      <c r="F22" s="348"/>
      <c r="G22" s="348"/>
      <c r="H22" s="348"/>
      <c r="I22" s="348"/>
      <c r="J22" s="348"/>
      <c r="K22" s="349"/>
    </row>
    <row r="23" spans="1:11">
      <c r="A23" s="368"/>
      <c r="B23" s="369"/>
      <c r="C23" s="369"/>
      <c r="D23" s="369"/>
      <c r="E23" s="369"/>
      <c r="F23" s="369"/>
      <c r="G23" s="369"/>
      <c r="H23" s="369"/>
      <c r="I23" s="369"/>
      <c r="J23" s="369"/>
      <c r="K23" s="370"/>
    </row>
    <row r="24" spans="1:11">
      <c r="A24" s="228" t="s">
        <v>111</v>
      </c>
      <c r="B24" s="229"/>
      <c r="C24" s="69" t="s">
        <v>62</v>
      </c>
      <c r="D24" s="69" t="s">
        <v>63</v>
      </c>
      <c r="E24" s="303"/>
      <c r="F24" s="303"/>
      <c r="G24" s="303"/>
      <c r="H24" s="303"/>
      <c r="I24" s="303"/>
      <c r="J24" s="303"/>
      <c r="K24" s="304"/>
    </row>
    <row r="25" spans="1:11">
      <c r="A25" s="72" t="s">
        <v>183</v>
      </c>
      <c r="B25" s="362"/>
      <c r="C25" s="362"/>
      <c r="D25" s="362"/>
      <c r="E25" s="362"/>
      <c r="F25" s="362"/>
      <c r="G25" s="362"/>
      <c r="H25" s="362"/>
      <c r="I25" s="362"/>
      <c r="J25" s="362"/>
      <c r="K25" s="363"/>
    </row>
    <row r="26" spans="1:11">
      <c r="A26" s="364"/>
      <c r="B26" s="364"/>
      <c r="C26" s="364"/>
      <c r="D26" s="364"/>
      <c r="E26" s="364"/>
      <c r="F26" s="364"/>
      <c r="G26" s="364"/>
      <c r="H26" s="364"/>
      <c r="I26" s="364"/>
      <c r="J26" s="364"/>
      <c r="K26" s="364"/>
    </row>
    <row r="27" spans="1:11">
      <c r="A27" s="365" t="s">
        <v>184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7"/>
    </row>
    <row r="28" spans="1:11">
      <c r="A28" s="358" t="s">
        <v>421</v>
      </c>
      <c r="B28" s="359"/>
      <c r="C28" s="359"/>
      <c r="D28" s="359"/>
      <c r="E28" s="359"/>
      <c r="F28" s="359"/>
      <c r="G28" s="359"/>
      <c r="H28" s="359"/>
      <c r="I28" s="359"/>
      <c r="J28" s="359"/>
      <c r="K28" s="360"/>
    </row>
    <row r="29" spans="1:11">
      <c r="A29" s="358" t="s">
        <v>442</v>
      </c>
      <c r="B29" s="359"/>
      <c r="C29" s="359"/>
      <c r="D29" s="359"/>
      <c r="E29" s="359"/>
      <c r="F29" s="359"/>
      <c r="G29" s="359"/>
      <c r="H29" s="359"/>
      <c r="I29" s="359"/>
      <c r="J29" s="359"/>
      <c r="K29" s="360"/>
    </row>
    <row r="30" spans="1:11">
      <c r="A30" s="358" t="s">
        <v>443</v>
      </c>
      <c r="B30" s="359"/>
      <c r="C30" s="359"/>
      <c r="D30" s="359"/>
      <c r="E30" s="359"/>
      <c r="F30" s="359"/>
      <c r="G30" s="359"/>
      <c r="H30" s="359"/>
      <c r="I30" s="359"/>
      <c r="J30" s="359"/>
      <c r="K30" s="360"/>
    </row>
    <row r="31" spans="1:11">
      <c r="A31" s="358"/>
      <c r="B31" s="359"/>
      <c r="C31" s="359"/>
      <c r="D31" s="359"/>
      <c r="E31" s="359"/>
      <c r="F31" s="359"/>
      <c r="G31" s="359"/>
      <c r="H31" s="359"/>
      <c r="I31" s="359"/>
      <c r="J31" s="359"/>
      <c r="K31" s="360"/>
    </row>
    <row r="32" spans="1:11">
      <c r="A32" s="358"/>
      <c r="B32" s="359"/>
      <c r="C32" s="359"/>
      <c r="D32" s="359"/>
      <c r="E32" s="359"/>
      <c r="F32" s="359"/>
      <c r="G32" s="359"/>
      <c r="H32" s="359"/>
      <c r="I32" s="359"/>
      <c r="J32" s="359"/>
      <c r="K32" s="360"/>
    </row>
    <row r="33" spans="1:13" ht="23" customHeight="1">
      <c r="A33" s="358"/>
      <c r="B33" s="359"/>
      <c r="C33" s="359"/>
      <c r="D33" s="359"/>
      <c r="E33" s="359"/>
      <c r="F33" s="359"/>
      <c r="G33" s="359"/>
      <c r="H33" s="359"/>
      <c r="I33" s="359"/>
      <c r="J33" s="359"/>
      <c r="K33" s="360"/>
    </row>
    <row r="34" spans="1:13" ht="23" customHeight="1">
      <c r="A34" s="361"/>
      <c r="B34" s="348"/>
      <c r="C34" s="348"/>
      <c r="D34" s="348"/>
      <c r="E34" s="348"/>
      <c r="F34" s="348"/>
      <c r="G34" s="348"/>
      <c r="H34" s="348"/>
      <c r="I34" s="348"/>
      <c r="J34" s="348"/>
      <c r="K34" s="349"/>
    </row>
    <row r="35" spans="1:13" ht="23" customHeight="1">
      <c r="A35" s="347"/>
      <c r="B35" s="348"/>
      <c r="C35" s="348"/>
      <c r="D35" s="348"/>
      <c r="E35" s="348"/>
      <c r="F35" s="348"/>
      <c r="G35" s="348"/>
      <c r="H35" s="348"/>
      <c r="I35" s="348"/>
      <c r="J35" s="348"/>
      <c r="K35" s="349"/>
    </row>
    <row r="36" spans="1:13" ht="23" customHeight="1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3" ht="18.75" customHeight="1">
      <c r="A37" s="353" t="s">
        <v>185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3" s="51" customFormat="1" ht="18.75" customHeight="1">
      <c r="A38" s="228" t="s">
        <v>186</v>
      </c>
      <c r="B38" s="229"/>
      <c r="C38" s="229"/>
      <c r="D38" s="303" t="s">
        <v>187</v>
      </c>
      <c r="E38" s="303"/>
      <c r="F38" s="356" t="s">
        <v>188</v>
      </c>
      <c r="G38" s="357"/>
      <c r="H38" s="229" t="s">
        <v>189</v>
      </c>
      <c r="I38" s="229"/>
      <c r="J38" s="229" t="s">
        <v>190</v>
      </c>
      <c r="K38" s="343"/>
    </row>
    <row r="39" spans="1:13" ht="18.75" customHeight="1">
      <c r="A39" s="58" t="s">
        <v>112</v>
      </c>
      <c r="B39" s="229" t="s">
        <v>191</v>
      </c>
      <c r="C39" s="229"/>
      <c r="D39" s="229"/>
      <c r="E39" s="229"/>
      <c r="F39" s="229"/>
      <c r="G39" s="229"/>
      <c r="H39" s="229"/>
      <c r="I39" s="229"/>
      <c r="J39" s="229"/>
      <c r="K39" s="343"/>
      <c r="M39" s="51"/>
    </row>
    <row r="40" spans="1:13" ht="31" customHeight="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343"/>
    </row>
    <row r="41" spans="1:13" ht="18.75" customHeight="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343"/>
    </row>
    <row r="42" spans="1:13" ht="32" customHeight="1">
      <c r="A42" s="61" t="s">
        <v>120</v>
      </c>
      <c r="B42" s="344" t="s">
        <v>192</v>
      </c>
      <c r="C42" s="344"/>
      <c r="D42" s="62" t="s">
        <v>193</v>
      </c>
      <c r="E42" s="63" t="s">
        <v>260</v>
      </c>
      <c r="F42" s="62" t="s">
        <v>123</v>
      </c>
      <c r="G42" s="73">
        <v>45389</v>
      </c>
      <c r="H42" s="345" t="s">
        <v>124</v>
      </c>
      <c r="I42" s="345"/>
      <c r="J42" s="344" t="s">
        <v>262</v>
      </c>
      <c r="K42" s="346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"/>
  <sheetViews>
    <sheetView zoomScale="80" zoomScaleNormal="80" workbookViewId="0">
      <selection activeCell="M6" sqref="M6:M15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14" width="14.08203125" style="14" customWidth="1"/>
    <col min="15" max="16384" width="9" style="14"/>
  </cols>
  <sheetData>
    <row r="1" spans="1:14" ht="22.5" customHeight="1" thickBot="1">
      <c r="A1" s="271" t="s">
        <v>127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22.5" customHeight="1" thickTop="1">
      <c r="A2" s="159" t="s">
        <v>59</v>
      </c>
      <c r="B2" s="273" t="s">
        <v>273</v>
      </c>
      <c r="C2" s="273"/>
      <c r="D2" s="160" t="s">
        <v>64</v>
      </c>
      <c r="E2" s="273" t="s">
        <v>274</v>
      </c>
      <c r="F2" s="273"/>
      <c r="G2" s="273"/>
      <c r="H2" s="341"/>
      <c r="I2" s="34" t="s">
        <v>55</v>
      </c>
      <c r="J2" s="338"/>
      <c r="K2" s="338"/>
      <c r="L2" s="338"/>
      <c r="M2" s="338"/>
      <c r="N2" s="339"/>
    </row>
    <row r="3" spans="1:14" ht="22.5" customHeight="1">
      <c r="A3" s="275" t="s">
        <v>128</v>
      </c>
      <c r="B3" s="274" t="s">
        <v>129</v>
      </c>
      <c r="C3" s="274"/>
      <c r="D3" s="274"/>
      <c r="E3" s="274"/>
      <c r="F3" s="274"/>
      <c r="G3" s="274"/>
      <c r="H3" s="276"/>
      <c r="I3" s="275" t="s">
        <v>130</v>
      </c>
      <c r="J3" s="275"/>
      <c r="K3" s="275"/>
      <c r="L3" s="275"/>
      <c r="M3" s="275"/>
      <c r="N3" s="340"/>
    </row>
    <row r="4" spans="1:14" ht="22.5" customHeight="1">
      <c r="A4" s="275"/>
      <c r="B4" s="166" t="s">
        <v>266</v>
      </c>
      <c r="C4" s="166" t="s">
        <v>267</v>
      </c>
      <c r="D4" s="166" t="s">
        <v>268</v>
      </c>
      <c r="E4" s="166" t="s">
        <v>269</v>
      </c>
      <c r="F4" s="166" t="s">
        <v>270</v>
      </c>
      <c r="G4" s="166" t="s">
        <v>271</v>
      </c>
      <c r="H4" s="276"/>
      <c r="I4" s="166" t="s">
        <v>266</v>
      </c>
      <c r="J4" s="166" t="s">
        <v>267</v>
      </c>
      <c r="K4" s="166" t="s">
        <v>268</v>
      </c>
      <c r="L4" s="166" t="s">
        <v>269</v>
      </c>
      <c r="M4" s="166" t="s">
        <v>270</v>
      </c>
      <c r="N4" s="166" t="s">
        <v>271</v>
      </c>
    </row>
    <row r="5" spans="1:14" ht="22.5" customHeight="1">
      <c r="A5" s="275"/>
      <c r="B5" s="16"/>
      <c r="C5" s="16"/>
      <c r="D5" s="15"/>
      <c r="E5" s="16"/>
      <c r="F5" s="16"/>
      <c r="G5" s="16"/>
      <c r="H5" s="276"/>
      <c r="I5" s="37"/>
      <c r="J5" s="37"/>
      <c r="K5" s="37"/>
      <c r="L5" s="37"/>
      <c r="M5" s="37"/>
      <c r="N5" s="37"/>
    </row>
    <row r="6" spans="1:14" ht="22.5" customHeight="1">
      <c r="A6" s="166" t="s">
        <v>276</v>
      </c>
      <c r="B6" s="166" t="s">
        <v>286</v>
      </c>
      <c r="C6" s="166" t="s">
        <v>287</v>
      </c>
      <c r="D6" s="166" t="s">
        <v>288</v>
      </c>
      <c r="E6" s="166" t="s">
        <v>289</v>
      </c>
      <c r="F6" s="166" t="s">
        <v>290</v>
      </c>
      <c r="G6" s="166" t="s">
        <v>291</v>
      </c>
      <c r="H6" s="276"/>
      <c r="I6" s="39" t="s">
        <v>343</v>
      </c>
      <c r="J6" s="39" t="s">
        <v>359</v>
      </c>
      <c r="K6" s="39" t="s">
        <v>348</v>
      </c>
      <c r="L6" s="39" t="s">
        <v>351</v>
      </c>
      <c r="M6" s="39" t="s">
        <v>348</v>
      </c>
      <c r="N6" s="39" t="s">
        <v>362</v>
      </c>
    </row>
    <row r="7" spans="1:14" ht="22.5" customHeight="1">
      <c r="A7" s="166" t="s">
        <v>277</v>
      </c>
      <c r="B7" s="166" t="s">
        <v>292</v>
      </c>
      <c r="C7" s="166" t="s">
        <v>293</v>
      </c>
      <c r="D7" s="166" t="s">
        <v>294</v>
      </c>
      <c r="E7" s="166" t="s">
        <v>295</v>
      </c>
      <c r="F7" s="166" t="s">
        <v>296</v>
      </c>
      <c r="G7" s="166" t="s">
        <v>297</v>
      </c>
      <c r="H7" s="276"/>
      <c r="I7" s="41" t="s">
        <v>341</v>
      </c>
      <c r="J7" s="41" t="s">
        <v>360</v>
      </c>
      <c r="K7" s="41" t="s">
        <v>341</v>
      </c>
      <c r="L7" s="41" t="s">
        <v>356</v>
      </c>
      <c r="M7" s="41" t="s">
        <v>356</v>
      </c>
      <c r="N7" s="41" t="s">
        <v>356</v>
      </c>
    </row>
    <row r="8" spans="1:14" ht="22.5" customHeight="1">
      <c r="A8" s="166" t="s">
        <v>278</v>
      </c>
      <c r="B8" s="166" t="s">
        <v>298</v>
      </c>
      <c r="C8" s="166" t="s">
        <v>292</v>
      </c>
      <c r="D8" s="166" t="s">
        <v>299</v>
      </c>
      <c r="E8" s="166" t="s">
        <v>300</v>
      </c>
      <c r="F8" s="166" t="s">
        <v>301</v>
      </c>
      <c r="G8" s="166" t="s">
        <v>302</v>
      </c>
      <c r="H8" s="276"/>
      <c r="I8" s="41" t="s">
        <v>343</v>
      </c>
      <c r="J8" s="41" t="s">
        <v>361</v>
      </c>
      <c r="K8" s="41" t="s">
        <v>367</v>
      </c>
      <c r="L8" s="41" t="s">
        <v>352</v>
      </c>
      <c r="M8" s="41" t="s">
        <v>343</v>
      </c>
      <c r="N8" s="41" t="s">
        <v>356</v>
      </c>
    </row>
    <row r="9" spans="1:14" ht="22.5" customHeight="1">
      <c r="A9" s="166" t="s">
        <v>279</v>
      </c>
      <c r="B9" s="166" t="s">
        <v>303</v>
      </c>
      <c r="C9" s="166" t="s">
        <v>304</v>
      </c>
      <c r="D9" s="166" t="s">
        <v>305</v>
      </c>
      <c r="E9" s="166" t="s">
        <v>306</v>
      </c>
      <c r="F9" s="166" t="s">
        <v>307</v>
      </c>
      <c r="G9" s="166" t="s">
        <v>308</v>
      </c>
      <c r="H9" s="276"/>
      <c r="I9" s="41" t="s">
        <v>344</v>
      </c>
      <c r="J9" s="41" t="s">
        <v>360</v>
      </c>
      <c r="K9" s="41" t="s">
        <v>350</v>
      </c>
      <c r="L9" s="41" t="s">
        <v>354</v>
      </c>
      <c r="M9" s="41" t="s">
        <v>347</v>
      </c>
      <c r="N9" s="41" t="s">
        <v>357</v>
      </c>
    </row>
    <row r="10" spans="1:14" ht="22.5" customHeight="1">
      <c r="A10" s="166" t="s">
        <v>280</v>
      </c>
      <c r="B10" s="166" t="s">
        <v>309</v>
      </c>
      <c r="C10" s="166" t="s">
        <v>310</v>
      </c>
      <c r="D10" s="166" t="s">
        <v>311</v>
      </c>
      <c r="E10" s="166" t="s">
        <v>312</v>
      </c>
      <c r="F10" s="166" t="s">
        <v>313</v>
      </c>
      <c r="G10" s="166" t="s">
        <v>314</v>
      </c>
      <c r="H10" s="276"/>
      <c r="I10" s="41" t="s">
        <v>345</v>
      </c>
      <c r="J10" s="41" t="s">
        <v>353</v>
      </c>
      <c r="K10" s="41" t="s">
        <v>343</v>
      </c>
      <c r="L10" s="41" t="s">
        <v>343</v>
      </c>
      <c r="M10" s="41" t="s">
        <v>343</v>
      </c>
      <c r="N10" s="41" t="s">
        <v>358</v>
      </c>
    </row>
    <row r="11" spans="1:14" ht="22.5" customHeight="1">
      <c r="A11" s="166" t="s">
        <v>281</v>
      </c>
      <c r="B11" s="166" t="s">
        <v>315</v>
      </c>
      <c r="C11" s="166" t="s">
        <v>316</v>
      </c>
      <c r="D11" s="166" t="s">
        <v>317</v>
      </c>
      <c r="E11" s="166" t="s">
        <v>318</v>
      </c>
      <c r="F11" s="166" t="s">
        <v>319</v>
      </c>
      <c r="G11" s="166" t="s">
        <v>320</v>
      </c>
      <c r="H11" s="276"/>
      <c r="I11" s="41" t="s">
        <v>346</v>
      </c>
      <c r="J11" s="41" t="s">
        <v>343</v>
      </c>
      <c r="K11" s="41" t="s">
        <v>346</v>
      </c>
      <c r="L11" s="41" t="s">
        <v>343</v>
      </c>
      <c r="M11" s="41" t="s">
        <v>343</v>
      </c>
      <c r="N11" s="41" t="s">
        <v>343</v>
      </c>
    </row>
    <row r="12" spans="1:14" ht="22.5" customHeight="1">
      <c r="A12" s="166" t="s">
        <v>282</v>
      </c>
      <c r="B12" s="166" t="s">
        <v>321</v>
      </c>
      <c r="C12" s="166" t="s">
        <v>321</v>
      </c>
      <c r="D12" s="166" t="s">
        <v>316</v>
      </c>
      <c r="E12" s="166" t="s">
        <v>322</v>
      </c>
      <c r="F12" s="166" t="s">
        <v>323</v>
      </c>
      <c r="G12" s="166" t="s">
        <v>324</v>
      </c>
      <c r="H12" s="276"/>
      <c r="I12" s="41" t="s">
        <v>343</v>
      </c>
      <c r="J12" s="41" t="s">
        <v>343</v>
      </c>
      <c r="K12" s="41" t="s">
        <v>343</v>
      </c>
      <c r="L12" s="41" t="s">
        <v>343</v>
      </c>
      <c r="M12" s="41" t="s">
        <v>343</v>
      </c>
      <c r="N12" s="41" t="s">
        <v>343</v>
      </c>
    </row>
    <row r="13" spans="1:14" ht="22.5" customHeight="1">
      <c r="A13" s="166" t="s">
        <v>283</v>
      </c>
      <c r="B13" s="166" t="s">
        <v>309</v>
      </c>
      <c r="C13" s="166" t="s">
        <v>309</v>
      </c>
      <c r="D13" s="166" t="s">
        <v>325</v>
      </c>
      <c r="E13" s="166" t="s">
        <v>326</v>
      </c>
      <c r="F13" s="166" t="s">
        <v>327</v>
      </c>
      <c r="G13" s="166" t="s">
        <v>328</v>
      </c>
      <c r="H13" s="276"/>
      <c r="I13" s="41" t="s">
        <v>343</v>
      </c>
      <c r="J13" s="41" t="s">
        <v>343</v>
      </c>
      <c r="K13" s="41" t="s">
        <v>351</v>
      </c>
      <c r="L13" s="41" t="s">
        <v>355</v>
      </c>
      <c r="M13" s="41" t="s">
        <v>343</v>
      </c>
      <c r="N13" s="41" t="s">
        <v>343</v>
      </c>
    </row>
    <row r="14" spans="1:14" ht="22.5" customHeight="1">
      <c r="A14" s="166" t="s">
        <v>284</v>
      </c>
      <c r="B14" s="166" t="s">
        <v>329</v>
      </c>
      <c r="C14" s="166" t="s">
        <v>330</v>
      </c>
      <c r="D14" s="166" t="s">
        <v>331</v>
      </c>
      <c r="E14" s="166" t="s">
        <v>332</v>
      </c>
      <c r="F14" s="166" t="s">
        <v>333</v>
      </c>
      <c r="G14" s="166" t="s">
        <v>334</v>
      </c>
      <c r="H14" s="276"/>
      <c r="I14" s="41" t="s">
        <v>343</v>
      </c>
      <c r="J14" s="41" t="s">
        <v>343</v>
      </c>
      <c r="K14" s="41" t="s">
        <v>343</v>
      </c>
      <c r="L14" s="41" t="s">
        <v>343</v>
      </c>
      <c r="M14" s="41" t="s">
        <v>343</v>
      </c>
      <c r="N14" s="41" t="s">
        <v>343</v>
      </c>
    </row>
    <row r="15" spans="1:14" ht="22.5" customHeight="1">
      <c r="A15" s="166" t="s">
        <v>285</v>
      </c>
      <c r="B15" s="166" t="s">
        <v>335</v>
      </c>
      <c r="C15" s="166" t="s">
        <v>336</v>
      </c>
      <c r="D15" s="166" t="s">
        <v>337</v>
      </c>
      <c r="E15" s="166" t="s">
        <v>338</v>
      </c>
      <c r="F15" s="166" t="s">
        <v>339</v>
      </c>
      <c r="G15" s="166" t="s">
        <v>340</v>
      </c>
      <c r="H15" s="276"/>
      <c r="I15" s="41" t="s">
        <v>343</v>
      </c>
      <c r="J15" s="41" t="s">
        <v>342</v>
      </c>
      <c r="K15" s="41" t="s">
        <v>343</v>
      </c>
      <c r="L15" s="41" t="s">
        <v>343</v>
      </c>
      <c r="M15" s="41" t="s">
        <v>343</v>
      </c>
      <c r="N15" s="41" t="s">
        <v>343</v>
      </c>
    </row>
    <row r="16" spans="1:14" ht="22.5" customHeight="1" thickBot="1">
      <c r="A16" s="27"/>
      <c r="B16" s="28"/>
      <c r="C16" s="29"/>
      <c r="D16" s="29"/>
      <c r="E16" s="30"/>
      <c r="F16" s="30"/>
      <c r="G16" s="31"/>
      <c r="H16" s="342"/>
      <c r="I16" s="45"/>
      <c r="J16" s="46"/>
      <c r="K16" s="47"/>
      <c r="L16" s="46"/>
      <c r="M16" s="46"/>
      <c r="N16" s="169"/>
    </row>
    <row r="17" spans="1:14" ht="15.5" thickTop="1">
      <c r="A17" s="32" t="s">
        <v>112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15">
      <c r="A18" s="14" t="s">
        <v>194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1:14" ht="15">
      <c r="A19" s="33"/>
      <c r="B19" s="33"/>
      <c r="C19" s="33"/>
      <c r="D19" s="33"/>
      <c r="E19" s="33"/>
      <c r="F19" s="33"/>
      <c r="G19" s="33"/>
      <c r="H19" s="33"/>
      <c r="I19" s="32" t="s">
        <v>414</v>
      </c>
      <c r="J19" s="49"/>
      <c r="K19" s="32" t="s">
        <v>261</v>
      </c>
      <c r="L19" s="32"/>
      <c r="M19" s="32" t="s">
        <v>263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C15" sqref="C15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90" t="s">
        <v>195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</row>
    <row r="2" spans="1:15" s="1" customFormat="1" ht="16.5">
      <c r="A2" s="400" t="s">
        <v>196</v>
      </c>
      <c r="B2" s="401" t="s">
        <v>201</v>
      </c>
      <c r="C2" s="401" t="s">
        <v>197</v>
      </c>
      <c r="D2" s="401" t="s">
        <v>198</v>
      </c>
      <c r="E2" s="401" t="s">
        <v>199</v>
      </c>
      <c r="F2" s="401" t="s">
        <v>200</v>
      </c>
      <c r="G2" s="401" t="s">
        <v>202</v>
      </c>
      <c r="H2" s="401" t="s">
        <v>203</v>
      </c>
      <c r="I2" s="171" t="s">
        <v>204</v>
      </c>
      <c r="J2" s="171" t="s">
        <v>205</v>
      </c>
      <c r="K2" s="171" t="s">
        <v>206</v>
      </c>
      <c r="L2" s="171" t="s">
        <v>207</v>
      </c>
      <c r="M2" s="171" t="s">
        <v>208</v>
      </c>
      <c r="N2" s="401" t="s">
        <v>209</v>
      </c>
      <c r="O2" s="401" t="s">
        <v>210</v>
      </c>
    </row>
    <row r="3" spans="1:15" s="1" customFormat="1" ht="16.5">
      <c r="A3" s="400"/>
      <c r="B3" s="402"/>
      <c r="C3" s="402"/>
      <c r="D3" s="402"/>
      <c r="E3" s="402"/>
      <c r="F3" s="402"/>
      <c r="G3" s="402"/>
      <c r="H3" s="402"/>
      <c r="I3" s="171" t="s">
        <v>211</v>
      </c>
      <c r="J3" s="171" t="s">
        <v>211</v>
      </c>
      <c r="K3" s="171" t="s">
        <v>211</v>
      </c>
      <c r="L3" s="171" t="s">
        <v>211</v>
      </c>
      <c r="M3" s="171" t="s">
        <v>211</v>
      </c>
      <c r="N3" s="402"/>
      <c r="O3" s="402"/>
    </row>
    <row r="4" spans="1:15">
      <c r="A4" s="180">
        <v>1</v>
      </c>
      <c r="B4" s="181" t="s">
        <v>385</v>
      </c>
      <c r="C4" s="181" t="s">
        <v>386</v>
      </c>
      <c r="D4" s="181" t="s">
        <v>387</v>
      </c>
      <c r="E4" s="181" t="s">
        <v>388</v>
      </c>
      <c r="F4" s="181" t="s">
        <v>389</v>
      </c>
      <c r="G4" s="5"/>
      <c r="H4" s="5"/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259</v>
      </c>
    </row>
    <row r="5" spans="1:15">
      <c r="A5" s="180">
        <v>2</v>
      </c>
      <c r="B5" s="181" t="s">
        <v>385</v>
      </c>
      <c r="C5" s="181" t="s">
        <v>390</v>
      </c>
      <c r="D5" s="181" t="s">
        <v>387</v>
      </c>
      <c r="E5" s="181" t="s">
        <v>391</v>
      </c>
      <c r="F5" s="181" t="s">
        <v>389</v>
      </c>
      <c r="G5" s="5"/>
      <c r="H5" s="5"/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259</v>
      </c>
    </row>
    <row r="6" spans="1:15">
      <c r="A6" s="180">
        <v>3</v>
      </c>
      <c r="B6" s="181" t="s">
        <v>385</v>
      </c>
      <c r="C6" s="181" t="s">
        <v>392</v>
      </c>
      <c r="D6" s="181" t="s">
        <v>387</v>
      </c>
      <c r="E6" s="181" t="s">
        <v>393</v>
      </c>
      <c r="F6" s="181" t="s">
        <v>389</v>
      </c>
      <c r="G6" s="5"/>
      <c r="H6" s="5"/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259</v>
      </c>
    </row>
    <row r="7" spans="1:15">
      <c r="A7" s="180">
        <v>4</v>
      </c>
      <c r="B7" s="181" t="s">
        <v>385</v>
      </c>
      <c r="C7" s="181" t="s">
        <v>394</v>
      </c>
      <c r="D7" s="181" t="s">
        <v>387</v>
      </c>
      <c r="E7" s="181" t="s">
        <v>395</v>
      </c>
      <c r="F7" s="181" t="s">
        <v>389</v>
      </c>
      <c r="G7" s="4"/>
      <c r="H7" s="4"/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 t="s">
        <v>259</v>
      </c>
    </row>
    <row r="8" spans="1:15">
      <c r="A8" s="180">
        <v>5</v>
      </c>
      <c r="B8" s="181" t="s">
        <v>385</v>
      </c>
      <c r="C8" s="181" t="s">
        <v>396</v>
      </c>
      <c r="D8" s="181" t="s">
        <v>387</v>
      </c>
      <c r="E8" s="181" t="s">
        <v>397</v>
      </c>
      <c r="F8" s="181" t="s">
        <v>389</v>
      </c>
      <c r="G8" s="4"/>
      <c r="H8" s="4"/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259</v>
      </c>
    </row>
    <row r="9" spans="1:15" ht="24">
      <c r="A9" s="180">
        <v>6</v>
      </c>
      <c r="B9" s="181" t="s">
        <v>385</v>
      </c>
      <c r="C9" s="181" t="s">
        <v>398</v>
      </c>
      <c r="D9" s="181" t="s">
        <v>387</v>
      </c>
      <c r="E9" s="181" t="s">
        <v>399</v>
      </c>
      <c r="F9" s="181" t="s">
        <v>389</v>
      </c>
      <c r="G9" s="4"/>
      <c r="H9" s="4"/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 t="s">
        <v>259</v>
      </c>
    </row>
    <row r="10" spans="1: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s="2" customFormat="1" ht="17.5">
      <c r="A12" s="391" t="s">
        <v>413</v>
      </c>
      <c r="B12" s="392"/>
      <c r="C12" s="392"/>
      <c r="D12" s="393"/>
      <c r="E12" s="394"/>
      <c r="F12" s="395"/>
      <c r="G12" s="395"/>
      <c r="H12" s="395"/>
      <c r="I12" s="396"/>
      <c r="J12" s="391" t="s">
        <v>264</v>
      </c>
      <c r="K12" s="392"/>
      <c r="L12" s="392"/>
      <c r="M12" s="393"/>
      <c r="N12" s="170"/>
      <c r="O12" s="173"/>
    </row>
    <row r="13" spans="1:15" ht="15" customHeight="1">
      <c r="A13" s="397" t="s">
        <v>265</v>
      </c>
      <c r="B13" s="398"/>
      <c r="C13" s="398"/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98"/>
      <c r="O13" s="39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3:O1048576 O1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2024-04-10T08:07:54Z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