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CELL_RANGE" localSheetId="3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<sst xmlns="http://schemas.openxmlformats.org/spreadsheetml/2006/main" count="1381" uniqueCount="422">
  <si>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</si>
  <si>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</si>
  <si>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</si>
  <si>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</si>
  <si>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</si>
  <si>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</si>
  <si>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</si>
  <si>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</si>
  <si>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</si>
  <si>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</si>
  <si>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</si>
  <si>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</si>
  <si>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</si>
  <si>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</si>
  <si>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</si>
  <si>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</si>
  <si>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</si>
  <si>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</si>
  <si>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</si>
  <si>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</si>
  <si>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</si>
  <si>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</si>
  <si>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</si>
  <si>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</si>
  <si>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</si>
  <si>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</si>
  <si>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</si>
  <si>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</si>
  <si>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</si>
  <si>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</si>
  <si>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</si>
  <si>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</si>
  <si>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</si>
  <si>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</si>
  <si>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</si>
  <si>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</si>
  <si>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</si>
  <si>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</si>
  <si>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</si>
  <si>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</si>
  <si>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</si>
  <si>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</si>
  <si>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</si>
  <si>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</si>
  <si>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</si>
  <si>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</si>
  <si>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</si>
  <si>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</si>
  <si>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</si>
  <si>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</si>
  <si>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</si>
  <si>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</si>
  <si>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</si>
  <si>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</si>
  <si>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</si>
  <si>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</si>
  <si>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</si>
  <si>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</si>
  <si>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</si>
  <si>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</si>
  <si>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</si>
  <si>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</si>
  <si>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</si>
  <si>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TAMMAM81561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</si>
  <si>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</si>
  <si>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</si>
  <si>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</si>
  <si>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</si>
  <si>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</si>
  <si>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</si>
  <si>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</si>
  <si>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</si>
  <si>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</si>
  <si>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</si>
  <si>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</si>
  <si>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</si>
  <si>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</si>
  <si>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</si>
  <si>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</si>
  <si>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</si>
  <si>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</si>
  <si>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</si>
  <si>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</si>
  <si>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</si>
  <si>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</si>
  <si>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</si>
  <si>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</si>
  <si>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</si>
  <si>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</si>
  <si>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</si>
  <si>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</si>
  <si>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</si>
  <si>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</si>
  <si>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</si>
  <si>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</si>
  <si>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</si>
  <si>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</si>
  <si>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</si>
  <si>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</si>
  <si>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</si>
  <si>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</si>
  <si>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</si>
  <si>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</si>
  <si>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</si>
  <si>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</si>
  <si>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</si>
  <si>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</si>
  <si>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</si>
  <si>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</si>
  <si>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</si>
  <si>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</si>
  <si>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</si>
  <si>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</si>
  <si>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</si>
  <si>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</si>
  <si>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</si>
  <si>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</si>
  <si>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</si>
  <si>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</si>
  <si>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</si>
  <si>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可卡棕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</si>
  <si>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</si>
  <si>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</si>
  <si>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</si>
  <si>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</si>
  <si>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</si>
  <si>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</si>
  <si>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</si>
  <si>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</si>
  <si>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1.侧缝线迹不良</t>
  </si>
  <si>
    <t>2.裤口打扭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</si>
  <si>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</si>
  <si>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</si>
  <si>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</si>
  <si>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</si>
  <si>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</si>
  <si>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</si>
  <si>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</si>
  <si>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</si>
  <si>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</si>
  <si>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</si>
  <si>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</si>
  <si>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</si>
  <si>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</si>
  <si>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</si>
  <si>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</si>
  <si>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</si>
  <si>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</si>
  <si>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</si>
  <si>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</si>
  <si>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</si>
  <si>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</si>
  <si>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</si>
  <si>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</si>
  <si>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</si>
  <si>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</si>
  <si>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</si>
  <si>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</si>
  <si>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</si>
  <si>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</si>
  <si>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1</t>
  </si>
  <si>
    <t>0</t>
  </si>
  <si>
    <t>-0.5</t>
  </si>
  <si>
    <t>内裆长</t>
  </si>
  <si>
    <t>腰围 平量</t>
  </si>
  <si>
    <t>82</t>
  </si>
  <si>
    <t>腰围 拉量</t>
  </si>
  <si>
    <t>94</t>
  </si>
  <si>
    <t>-1</t>
  </si>
  <si>
    <t>臀围</t>
  </si>
  <si>
    <t>114</t>
  </si>
  <si>
    <t>腿围/2</t>
  </si>
  <si>
    <t>0.5</t>
  </si>
  <si>
    <t>膝围/2</t>
  </si>
  <si>
    <t>0.4</t>
  </si>
  <si>
    <t>脚口/2（平量）</t>
  </si>
  <si>
    <t>-0.3</t>
  </si>
  <si>
    <t>前裆长 含腰</t>
  </si>
  <si>
    <t>0.2</t>
  </si>
  <si>
    <t>后裆长 含腰</t>
  </si>
  <si>
    <t>0.3</t>
  </si>
  <si>
    <t>前门襟长 不含腰</t>
  </si>
  <si>
    <t>前插袋</t>
  </si>
  <si>
    <t>腰头宽</t>
  </si>
  <si>
    <t>备注：</t>
  </si>
  <si>
    <t xml:space="preserve">     初期请洗测2-3件，有问题的另加测量数量。</t>
  </si>
  <si>
    <t>验货时间：2024/3/25</t>
  </si>
  <si>
    <t>跟单QC:程丽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</si>
  <si>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</si>
  <si>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</si>
  <si>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</si>
  <si>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</si>
  <si>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</si>
  <si>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</si>
  <si>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</si>
  <si>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</si>
  <si>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</si>
  <si>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</si>
  <si>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</si>
  <si>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</si>
  <si>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</si>
  <si>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</si>
  <si>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</si>
  <si>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</si>
  <si>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</si>
  <si>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3XL洗前/洗后</t>
  </si>
  <si>
    <t>-0.5/-0.7</t>
  </si>
  <si>
    <t>0.6/0.5</t>
  </si>
  <si>
    <t>0.5/-0.5</t>
  </si>
  <si>
    <t>1/-0.6</t>
  </si>
  <si>
    <t>1/1</t>
  </si>
  <si>
    <t>-0.5/0</t>
  </si>
  <si>
    <t>-0.5/-1</t>
  </si>
  <si>
    <t>0/-0.5</t>
  </si>
  <si>
    <t>-0.6/0</t>
  </si>
  <si>
    <t>0/0</t>
  </si>
  <si>
    <t>1/0</t>
  </si>
  <si>
    <t>-1/-0.5</t>
  </si>
  <si>
    <t>0/-1</t>
  </si>
  <si>
    <t>-0.5/-0.5</t>
  </si>
  <si>
    <t>-0.6/-0.4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</si>
  <si>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</si>
  <si>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</si>
  <si>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</si>
  <si>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</si>
  <si>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</si>
  <si>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</si>
  <si>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</si>
  <si>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</si>
  <si>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</si>
  <si>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</si>
  <si>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</si>
  <si>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</si>
  <si>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</si>
  <si>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</si>
  <si>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</si>
  <si>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</si>
  <si>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</si>
  <si>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</si>
  <si>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</si>
  <si>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</si>
  <si>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</si>
  <si>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验货时间：</t>
  </si>
  <si>
    <t>青岛金缕衣</t>
  </si>
  <si>
    <t>165/88B</t>
  </si>
  <si>
    <t>170/92B</t>
  </si>
  <si>
    <t>175/96B</t>
  </si>
  <si>
    <t>180/100B</t>
  </si>
  <si>
    <t>175/100B</t>
  </si>
  <si>
    <t>√√</t>
  </si>
  <si>
    <t>-0.5-0.5</t>
  </si>
  <si>
    <t>√+1</t>
  </si>
  <si>
    <t>√-0.5</t>
  </si>
  <si>
    <t>-1√</t>
  </si>
  <si>
    <t>-1-1</t>
  </si>
  <si>
    <t>-0.5-1</t>
  </si>
  <si>
    <t>√-0.3</t>
  </si>
  <si>
    <t>-0.5√</t>
  </si>
  <si>
    <t>-0.7-1</t>
  </si>
  <si>
    <t>-0.5-0.3</t>
  </si>
  <si>
    <t>-0.4-0.4</t>
  </si>
  <si>
    <t>验货时间：2024/3/5</t>
  </si>
  <si>
    <t>QC出货报告书</t>
  </si>
  <si>
    <t>合同日期</t>
  </si>
  <si>
    <t>2024/3/31交4258，2024/4/21交,797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</si>
  <si>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</si>
  <si>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</si>
  <si>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</si>
  <si>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</si>
  <si>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</si>
  <si>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</si>
  <si>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</si>
  <si>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</si>
  <si>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</si>
  <si>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</si>
  <si>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</si>
  <si>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</si>
  <si>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</si>
  <si>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</si>
  <si>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</si>
  <si>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</si>
  <si>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</si>
  <si>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</si>
  <si>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采购凭证编号：CGDD23110200034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</si>
  <si>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</si>
  <si>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</si>
  <si>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</si>
  <si>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</si>
  <si>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</si>
  <si>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</si>
  <si>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</si>
  <si>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</si>
  <si>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</si>
  <si>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</si>
  <si>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</si>
  <si>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</si>
  <si>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</si>
  <si>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</si>
  <si>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</si>
  <si>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黑色：146</t>
  </si>
  <si>
    <t>军绿：147</t>
  </si>
  <si>
    <t>共抽验2箱，合计13件</t>
  </si>
  <si>
    <t>情况说明：</t>
  </si>
  <si>
    <t xml:space="preserve">【问题点描述】  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</si>
  <si>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</si>
  <si>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</si>
  <si>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</si>
  <si>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</si>
  <si>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</si>
  <si>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</si>
  <si>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</si>
  <si>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</si>
  <si>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</si>
  <si>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2024.4.12</t>
  </si>
  <si>
    <t>采购凭证编号：CGDD23110200035</t>
  </si>
  <si>
    <t>可卡棕：</t>
  </si>
  <si>
    <t>脚口线迹不良一件</t>
  </si>
  <si>
    <t>腰里，腰面洗后起泡，要求前期做的全部拆改换衬。</t>
  </si>
  <si>
    <t>-2√</t>
  </si>
  <si>
    <t>+0.4-0.3</t>
  </si>
  <si>
    <t>√-0.2</t>
  </si>
  <si>
    <t>验货时间：2024/4/12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</si>
  <si>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</si>
  <si>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</si>
  <si>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</si>
  <si>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</si>
  <si>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</si>
  <si>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</si>
  <si>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</si>
  <si>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</si>
  <si>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</si>
  <si>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</si>
  <si>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</si>
  <si>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</si>
  <si>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</si>
  <si>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</si>
  <si>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</si>
  <si>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</si>
  <si>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</si>
  <si>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9538#</t>
  </si>
  <si>
    <t>70D消尼四面弹</t>
  </si>
  <si>
    <t>YES</t>
  </si>
  <si>
    <t>9539#</t>
  </si>
  <si>
    <t>9540#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</si>
  <si>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</si>
  <si>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</si>
  <si>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</si>
  <si>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</si>
  <si>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</si>
  <si>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</si>
  <si>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</si>
  <si>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</si>
  <si>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</si>
  <si>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</si>
  <si>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</si>
  <si>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</si>
  <si>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</si>
  <si>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</si>
  <si>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</si>
  <si>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</si>
  <si>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</si>
  <si>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</si>
  <si>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</si>
  <si>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</si>
  <si>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</si>
  <si>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</si>
  <si>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</si>
  <si>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</si>
  <si>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</si>
  <si>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70D尼龙</t>
  </si>
  <si>
    <t>经编兜布</t>
  </si>
  <si>
    <t>3#尼龙正装含上下止  DA头顺色</t>
  </si>
  <si>
    <t>YKK</t>
  </si>
  <si>
    <t>3#树脂玉米牙 牙齿顺码带色  YZZ21B258拉头</t>
  </si>
  <si>
    <t>伟星</t>
  </si>
  <si>
    <t>zk00144</t>
  </si>
  <si>
    <t>塑胶D字环</t>
  </si>
  <si>
    <t>合格</t>
  </si>
  <si>
    <t>物料6</t>
  </si>
  <si>
    <t>物料7</t>
  </si>
  <si>
    <t>物料8</t>
  </si>
  <si>
    <t>物料9</t>
  </si>
  <si>
    <t>物料10</t>
  </si>
  <si>
    <t>sk00105</t>
  </si>
  <si>
    <t>哑光漆光面四合扣</t>
  </si>
  <si>
    <t>厚板胶印</t>
  </si>
  <si>
    <t>无锁橡根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</si>
  <si>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</si>
  <si>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</si>
  <si>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</si>
  <si>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</si>
  <si>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</si>
  <si>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</si>
  <si>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</si>
  <si>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</si>
  <si>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</si>
  <si>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</si>
  <si>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9640#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</si>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</sst>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35" fillId="0" borderId="0">
      <alignment vertical="center"/>
    </xf>
    <xf numFmtId="0" fontId="0" fillId="0" borderId="0"/>
    <xf numFmtId="0" fontId="35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58" fontId="27" fillId="0" borderId="21" xfId="52" applyNumberFormat="1" applyFont="1" applyFill="1" applyBorder="1" applyAlignment="1">
      <alignment horizontal="center" vertical="center" wrapText="1"/>
    </xf>
    <xf numFmtId="0" fontId="27" fillId="0" borderId="21" xfId="52" applyFont="1" applyFill="1" applyBorder="1" applyAlignment="1">
      <alignment horizontal="center" vertical="center" wrapText="1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right" vertical="center"/>
    </xf>
    <xf numFmtId="0" fontId="25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7" fillId="4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10" xfId="52" applyFont="1" applyFill="1" applyBorder="1" applyAlignment="1">
      <alignment vertical="center"/>
    </xf>
    <xf numFmtId="0" fontId="25" fillId="5" borderId="26" xfId="52" applyFont="1" applyFill="1" applyBorder="1" applyAlignment="1">
      <alignment horizontal="left" vertical="center"/>
    </xf>
    <xf numFmtId="0" fontId="25" fillId="5" borderId="27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 wrapText="1"/>
    </xf>
    <xf numFmtId="0" fontId="27" fillId="0" borderId="21" xfId="52" applyFont="1" applyFill="1" applyBorder="1" applyAlignment="1">
      <alignment horizontal="left" vertical="center" wrapText="1"/>
    </xf>
    <xf numFmtId="0" fontId="25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center" vertical="center"/>
    </xf>
    <xf numFmtId="49" fontId="27" fillId="0" borderId="25" xfId="52" applyNumberFormat="1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22" xfId="52" applyNumberFormat="1" applyFont="1" applyBorder="1" applyAlignment="1">
      <alignment horizontal="center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3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14" fontId="26" fillId="0" borderId="21" xfId="52" applyNumberFormat="1" applyFont="1" applyFill="1" applyBorder="1" applyAlignment="1">
      <alignment horizontal="center" vertical="center"/>
    </xf>
    <xf numFmtId="14" fontId="26" fillId="0" borderId="22" xfId="52" applyNumberFormat="1" applyFont="1" applyFill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6" fillId="0" borderId="25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5" fillId="0" borderId="21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10" xfId="52" applyFont="1" applyFill="1" applyBorder="1" applyAlignment="1">
      <alignment horizontal="center" vertical="center"/>
    </xf>
    <xf numFmtId="0" fontId="29" fillId="0" borderId="1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35" fillId="0" borderId="2" xfId="0" applyFont="1" applyFill="1" applyBorder="1" applyAlignment="1"/>
    <xf numFmtId="9" fontId="26" fillId="0" borderId="21" xfId="52" applyNumberFormat="1" applyFont="1" applyBorder="1" applyAlignment="1">
      <alignment horizontal="center" vertical="center"/>
    </xf>
    <xf numFmtId="0" fontId="35" fillId="0" borderId="14" xfId="0" applyFont="1" applyFill="1" applyBorder="1" applyAlignment="1"/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2" xfId="52" applyNumberFormat="1" applyFont="1" applyBorder="1" applyAlignment="1">
      <alignment horizontal="left" vertical="center"/>
    </xf>
    <xf numFmtId="9" fontId="26" fillId="0" borderId="27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1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  <cellStyle name="常规 10 10" xfId="63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219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6297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6297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2009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94310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3000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23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428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286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57225"/>
              <a:ext cx="390525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1912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819150"/>
              <a:ext cx="400050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428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409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658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83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839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839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3622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409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219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2028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515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515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59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5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59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59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5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59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9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9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5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5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5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5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5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5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5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5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5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600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600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9813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461" customWidth="1"/>
    <col min="3" max="3" width="10.125" customWidth="1"/>
  </cols>
  <sheetData>
    <row r="1" ht="21" customHeight="1" spans="1:2">
      <c r="A1" s="462"/>
      <c r="B1" s="463" t="s">
        <v>0</v>
      </c>
    </row>
    <row r="2" spans="1:2">
      <c r="A2" s="9">
        <v>1</v>
      </c>
      <c r="B2" s="464" t="s">
        <v>1</v>
      </c>
    </row>
    <row r="3" spans="1:2">
      <c r="A3" s="9">
        <v>2</v>
      </c>
      <c r="B3" s="464" t="s">
        <v>2</v>
      </c>
    </row>
    <row r="4" spans="1:2">
      <c r="A4" s="9">
        <v>3</v>
      </c>
      <c r="B4" s="464" t="s">
        <v>3</v>
      </c>
    </row>
    <row r="5" spans="1:2">
      <c r="A5" s="9">
        <v>4</v>
      </c>
      <c r="B5" s="464" t="s">
        <v>4</v>
      </c>
    </row>
    <row r="6" spans="1:2">
      <c r="A6" s="9">
        <v>5</v>
      </c>
      <c r="B6" s="464" t="s">
        <v>5</v>
      </c>
    </row>
    <row r="7" spans="1:2">
      <c r="A7" s="9">
        <v>6</v>
      </c>
      <c r="B7" s="464" t="s">
        <v>6</v>
      </c>
    </row>
    <row r="8" s="460" customFormat="1" customHeight="1" spans="1:2">
      <c r="A8" s="465">
        <v>7</v>
      </c>
      <c r="B8" s="466" t="s">
        <v>7</v>
      </c>
    </row>
    <row r="9" ht="18.95" customHeight="1" spans="1:2">
      <c r="A9" s="462"/>
      <c r="B9" s="467" t="s">
        <v>8</v>
      </c>
    </row>
    <row r="10" ht="15.95" customHeight="1" spans="1:2">
      <c r="A10" s="9">
        <v>1</v>
      </c>
      <c r="B10" s="468" t="s">
        <v>9</v>
      </c>
    </row>
    <row r="11" spans="1:2">
      <c r="A11" s="9">
        <v>2</v>
      </c>
      <c r="B11" s="464" t="s">
        <v>10</v>
      </c>
    </row>
    <row r="12" spans="1:2">
      <c r="A12" s="9">
        <v>3</v>
      </c>
      <c r="B12" s="466" t="s">
        <v>11</v>
      </c>
    </row>
    <row r="13" spans="1:2">
      <c r="A13" s="9">
        <v>4</v>
      </c>
      <c r="B13" s="464" t="s">
        <v>12</v>
      </c>
    </row>
    <row r="14" spans="1:2">
      <c r="A14" s="9">
        <v>5</v>
      </c>
      <c r="B14" s="464" t="s">
        <v>13</v>
      </c>
    </row>
    <row r="15" spans="1:2">
      <c r="A15" s="9">
        <v>6</v>
      </c>
      <c r="B15" s="464" t="s">
        <v>14</v>
      </c>
    </row>
    <row r="16" spans="1:2">
      <c r="A16" s="9">
        <v>7</v>
      </c>
      <c r="B16" s="464" t="s">
        <v>15</v>
      </c>
    </row>
    <row r="17" spans="1:2">
      <c r="A17" s="9">
        <v>8</v>
      </c>
      <c r="B17" s="464" t="s">
        <v>16</v>
      </c>
    </row>
    <row r="18" spans="1:2">
      <c r="A18" s="9">
        <v>9</v>
      </c>
      <c r="B18" s="464" t="s">
        <v>17</v>
      </c>
    </row>
    <row r="19" spans="1:2">
      <c r="A19" s="9"/>
      <c r="B19" s="464"/>
    </row>
    <row r="20" ht="21" spans="1:2">
      <c r="A20" s="462"/>
      <c r="B20" s="463" t="s">
        <v>18</v>
      </c>
    </row>
    <row r="21" spans="1:2">
      <c r="A21" s="9">
        <v>1</v>
      </c>
      <c r="B21" s="469" t="s">
        <v>19</v>
      </c>
    </row>
    <row r="22" spans="1:2">
      <c r="A22" s="9">
        <v>2</v>
      </c>
      <c r="B22" s="464" t="s">
        <v>20</v>
      </c>
    </row>
    <row r="23" spans="1:2">
      <c r="A23" s="9">
        <v>3</v>
      </c>
      <c r="B23" s="464" t="s">
        <v>21</v>
      </c>
    </row>
    <row r="24" spans="1:2">
      <c r="A24" s="9">
        <v>4</v>
      </c>
      <c r="B24" s="464" t="s">
        <v>22</v>
      </c>
    </row>
    <row r="25" spans="1:2">
      <c r="A25" s="9">
        <v>5</v>
      </c>
      <c r="B25" s="464" t="s">
        <v>23</v>
      </c>
    </row>
    <row r="26" spans="1:2">
      <c r="A26" s="9">
        <v>6</v>
      </c>
      <c r="B26" s="464" t="s">
        <v>24</v>
      </c>
    </row>
    <row r="27" spans="1:2">
      <c r="A27" s="9">
        <v>7</v>
      </c>
      <c r="B27" s="464" t="s">
        <v>25</v>
      </c>
    </row>
    <row r="28" spans="1:2">
      <c r="A28" s="9"/>
      <c r="B28" s="464"/>
    </row>
    <row r="29" ht="21" spans="1:2">
      <c r="A29" s="462"/>
      <c r="B29" s="463" t="s">
        <v>26</v>
      </c>
    </row>
    <row r="30" spans="1:2">
      <c r="A30" s="9">
        <v>1</v>
      </c>
      <c r="B30" s="469" t="s">
        <v>27</v>
      </c>
    </row>
    <row r="31" spans="1:2">
      <c r="A31" s="9">
        <v>2</v>
      </c>
      <c r="B31" s="464" t="s">
        <v>28</v>
      </c>
    </row>
    <row r="32" spans="1:2">
      <c r="A32" s="9">
        <v>3</v>
      </c>
      <c r="B32" s="464" t="s">
        <v>29</v>
      </c>
    </row>
    <row r="33" ht="30" spans="1:2">
      <c r="A33" s="9">
        <v>4</v>
      </c>
      <c r="B33" s="464" t="s">
        <v>30</v>
      </c>
    </row>
    <row r="34" spans="1:2">
      <c r="A34" s="9">
        <v>5</v>
      </c>
      <c r="B34" s="464" t="s">
        <v>31</v>
      </c>
    </row>
    <row r="35" spans="1:2">
      <c r="A35" s="9">
        <v>6</v>
      </c>
      <c r="B35" s="464" t="s">
        <v>32</v>
      </c>
    </row>
    <row r="36" spans="1:2">
      <c r="A36" s="9">
        <v>7</v>
      </c>
      <c r="B36" s="464" t="s">
        <v>33</v>
      </c>
    </row>
    <row r="37" spans="1:2">
      <c r="A37" s="9"/>
      <c r="B37" s="464"/>
    </row>
    <row r="39" spans="1:2">
      <c r="A39" s="470" t="s">
        <v>34</v>
      </c>
      <c r="B39" s="4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P18" sqref="P18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27"/>
      <c r="L1" s="127"/>
      <c r="M1" s="127"/>
      <c r="N1" s="127"/>
      <c r="O1" s="127"/>
      <c r="P1" s="127"/>
      <c r="Q1" s="127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128"/>
      <c r="J2" s="129" t="s">
        <v>57</v>
      </c>
      <c r="K2" s="130" t="s">
        <v>243</v>
      </c>
      <c r="L2" s="130"/>
      <c r="M2" s="130"/>
      <c r="N2" s="130"/>
      <c r="O2" s="131"/>
      <c r="P2" s="131"/>
      <c r="Q2" s="151"/>
    </row>
    <row r="3" s="104" customFormat="1" ht="29.1" customHeight="1" spans="1:17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132"/>
      <c r="J3" s="133" t="s">
        <v>150</v>
      </c>
      <c r="K3" s="134"/>
      <c r="L3" s="134"/>
      <c r="M3" s="134"/>
      <c r="N3" s="134"/>
      <c r="O3" s="135"/>
      <c r="P3" s="135"/>
      <c r="Q3" s="152"/>
    </row>
    <row r="4" s="104" customFormat="1" ht="29.1" customHeight="1" spans="1:17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132"/>
      <c r="J4" s="136"/>
      <c r="K4" s="137" t="s">
        <v>111</v>
      </c>
      <c r="L4" s="137" t="s">
        <v>112</v>
      </c>
      <c r="M4" s="138" t="s">
        <v>113</v>
      </c>
      <c r="N4" s="137" t="s">
        <v>114</v>
      </c>
      <c r="O4" s="116" t="s">
        <v>115</v>
      </c>
      <c r="P4" s="116" t="s">
        <v>116</v>
      </c>
      <c r="Q4" s="153"/>
    </row>
    <row r="5" s="104" customFormat="1" ht="29.1" customHeight="1" spans="1:17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132"/>
      <c r="J5" s="136"/>
      <c r="K5" s="139" t="s">
        <v>244</v>
      </c>
      <c r="L5" s="139" t="s">
        <v>245</v>
      </c>
      <c r="M5" s="139" t="s">
        <v>246</v>
      </c>
      <c r="N5" s="139" t="s">
        <v>247</v>
      </c>
      <c r="O5" s="116" t="s">
        <v>155</v>
      </c>
      <c r="P5" s="116" t="s">
        <v>156</v>
      </c>
      <c r="Q5" s="139"/>
    </row>
    <row r="6" s="104" customFormat="1" ht="29.1" customHeight="1" spans="1:17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132"/>
      <c r="J6" s="116" t="s">
        <v>159</v>
      </c>
      <c r="K6" s="140" t="s">
        <v>249</v>
      </c>
      <c r="L6" s="140" t="s">
        <v>249</v>
      </c>
      <c r="M6" s="140" t="s">
        <v>250</v>
      </c>
      <c r="N6" s="140" t="s">
        <v>249</v>
      </c>
      <c r="O6" s="140" t="s">
        <v>249</v>
      </c>
      <c r="P6" s="140" t="s">
        <v>249</v>
      </c>
      <c r="Q6" s="140"/>
    </row>
    <row r="7" s="104" customFormat="1" ht="29.1" customHeight="1" spans="1:17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132"/>
      <c r="J7" s="116" t="s">
        <v>163</v>
      </c>
      <c r="K7" s="140" t="s">
        <v>249</v>
      </c>
      <c r="L7" s="141" t="s">
        <v>254</v>
      </c>
      <c r="M7" s="140" t="s">
        <v>249</v>
      </c>
      <c r="N7" s="141" t="s">
        <v>254</v>
      </c>
      <c r="O7" s="140" t="s">
        <v>249</v>
      </c>
      <c r="P7" s="140" t="s">
        <v>249</v>
      </c>
      <c r="Q7" s="140"/>
    </row>
    <row r="8" s="104" customFormat="1" ht="29.1" customHeight="1" spans="1:17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132"/>
      <c r="J8" s="116" t="s">
        <v>164</v>
      </c>
      <c r="K8" s="140" t="s">
        <v>249</v>
      </c>
      <c r="L8" s="140" t="s">
        <v>249</v>
      </c>
      <c r="M8" s="140" t="s">
        <v>249</v>
      </c>
      <c r="N8" s="140" t="s">
        <v>249</v>
      </c>
      <c r="O8" s="140" t="s">
        <v>249</v>
      </c>
      <c r="P8" s="140" t="s">
        <v>249</v>
      </c>
      <c r="Q8" s="142"/>
    </row>
    <row r="9" s="104" customFormat="1" ht="29.1" customHeight="1" spans="1:17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132"/>
      <c r="J9" s="116" t="s">
        <v>166</v>
      </c>
      <c r="K9" s="142" t="s">
        <v>251</v>
      </c>
      <c r="L9" s="140" t="s">
        <v>249</v>
      </c>
      <c r="M9" s="142" t="s">
        <v>251</v>
      </c>
      <c r="N9" s="140" t="s">
        <v>249</v>
      </c>
      <c r="O9" s="140" t="s">
        <v>249</v>
      </c>
      <c r="P9" s="140" t="s">
        <v>318</v>
      </c>
      <c r="Q9" s="140"/>
    </row>
    <row r="10" s="104" customFormat="1" ht="29.1" customHeight="1" spans="1:17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132"/>
      <c r="J10" s="116" t="s">
        <v>169</v>
      </c>
      <c r="K10" s="140" t="s">
        <v>249</v>
      </c>
      <c r="L10" s="143" t="s">
        <v>254</v>
      </c>
      <c r="M10" s="140" t="s">
        <v>318</v>
      </c>
      <c r="N10" s="140" t="s">
        <v>249</v>
      </c>
      <c r="O10" s="140" t="s">
        <v>249</v>
      </c>
      <c r="P10" s="140" t="s">
        <v>249</v>
      </c>
      <c r="Q10" s="142"/>
    </row>
    <row r="11" s="104" customFormat="1" ht="29.1" customHeight="1" spans="1:17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132"/>
      <c r="J11" s="120" t="s">
        <v>171</v>
      </c>
      <c r="K11" s="140" t="s">
        <v>249</v>
      </c>
      <c r="L11" s="140" t="s">
        <v>249</v>
      </c>
      <c r="M11" s="140" t="s">
        <v>249</v>
      </c>
      <c r="N11" s="140" t="s">
        <v>249</v>
      </c>
      <c r="O11" s="140" t="s">
        <v>249</v>
      </c>
      <c r="P11" s="140" t="s">
        <v>249</v>
      </c>
      <c r="Q11" s="142"/>
    </row>
    <row r="12" s="104" customFormat="1" ht="29.1" customHeight="1" spans="1:17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132"/>
      <c r="J12" s="120" t="s">
        <v>173</v>
      </c>
      <c r="K12" s="142" t="s">
        <v>257</v>
      </c>
      <c r="L12" s="140" t="s">
        <v>249</v>
      </c>
      <c r="M12" s="142" t="s">
        <v>257</v>
      </c>
      <c r="N12" s="143" t="s">
        <v>258</v>
      </c>
      <c r="O12" s="143" t="s">
        <v>319</v>
      </c>
      <c r="P12" s="142" t="s">
        <v>257</v>
      </c>
      <c r="Q12" s="142"/>
    </row>
    <row r="13" s="104" customFormat="1" ht="29.1" customHeight="1" spans="1:17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132"/>
      <c r="J13" s="116" t="s">
        <v>175</v>
      </c>
      <c r="K13" s="140" t="s">
        <v>249</v>
      </c>
      <c r="L13" s="143" t="s">
        <v>319</v>
      </c>
      <c r="M13" s="140" t="s">
        <v>249</v>
      </c>
      <c r="N13" s="140" t="s">
        <v>249</v>
      </c>
      <c r="O13" s="140" t="s">
        <v>249</v>
      </c>
      <c r="P13" s="140" t="s">
        <v>249</v>
      </c>
      <c r="Q13" s="142"/>
    </row>
    <row r="14" s="104" customFormat="1" ht="29.1" customHeight="1" spans="1:17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132"/>
      <c r="J14" s="116" t="s">
        <v>177</v>
      </c>
      <c r="K14" s="142" t="s">
        <v>320</v>
      </c>
      <c r="L14" s="140" t="s">
        <v>249</v>
      </c>
      <c r="M14" s="142" t="s">
        <v>320</v>
      </c>
      <c r="N14" s="140" t="s">
        <v>249</v>
      </c>
      <c r="O14" s="140" t="s">
        <v>249</v>
      </c>
      <c r="P14" s="140" t="s">
        <v>249</v>
      </c>
      <c r="Q14" s="142"/>
    </row>
    <row r="15" s="104" customFormat="1" ht="29.1" customHeight="1" spans="1:17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132"/>
      <c r="J15" s="116" t="s">
        <v>179</v>
      </c>
      <c r="K15" s="140" t="s">
        <v>249</v>
      </c>
      <c r="L15" s="140" t="s">
        <v>249</v>
      </c>
      <c r="M15" s="140" t="s">
        <v>249</v>
      </c>
      <c r="N15" s="140" t="s">
        <v>249</v>
      </c>
      <c r="O15" s="143" t="s">
        <v>260</v>
      </c>
      <c r="P15" s="140" t="s">
        <v>249</v>
      </c>
      <c r="Q15" s="142"/>
    </row>
    <row r="16" s="104" customFormat="1" ht="29.1" customHeight="1" spans="1:17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132"/>
      <c r="J16" s="116" t="s">
        <v>181</v>
      </c>
      <c r="K16" s="142" t="s">
        <v>256</v>
      </c>
      <c r="L16" s="143" t="s">
        <v>260</v>
      </c>
      <c r="M16" s="142" t="s">
        <v>256</v>
      </c>
      <c r="N16" s="140" t="s">
        <v>249</v>
      </c>
      <c r="O16" s="140" t="s">
        <v>249</v>
      </c>
      <c r="P16" s="140" t="s">
        <v>249</v>
      </c>
      <c r="Q16" s="142"/>
    </row>
    <row r="17" s="104" customFormat="1" ht="29.1" customHeight="1" spans="1:17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132"/>
      <c r="J17" s="116" t="s">
        <v>182</v>
      </c>
      <c r="K17" s="140" t="s">
        <v>249</v>
      </c>
      <c r="L17" s="141" t="s">
        <v>254</v>
      </c>
      <c r="M17" s="140" t="s">
        <v>249</v>
      </c>
      <c r="N17" s="141" t="s">
        <v>254</v>
      </c>
      <c r="O17" s="140" t="s">
        <v>249</v>
      </c>
      <c r="P17" s="140" t="s">
        <v>249</v>
      </c>
      <c r="Q17" s="142"/>
    </row>
    <row r="18" s="104" customFormat="1" ht="29.1" customHeight="1" spans="1:17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132"/>
      <c r="J18" s="116" t="s">
        <v>183</v>
      </c>
      <c r="K18" s="140" t="s">
        <v>249</v>
      </c>
      <c r="L18" s="140" t="s">
        <v>249</v>
      </c>
      <c r="M18" s="140" t="s">
        <v>249</v>
      </c>
      <c r="N18" s="140" t="s">
        <v>249</v>
      </c>
      <c r="O18" s="140" t="s">
        <v>249</v>
      </c>
      <c r="P18" s="140" t="s">
        <v>249</v>
      </c>
      <c r="Q18" s="142"/>
    </row>
    <row r="19" s="104" customFormat="1" ht="29.1" customHeight="1" spans="1:17">
      <c r="A19" s="116"/>
      <c r="B19" s="118"/>
      <c r="C19" s="118"/>
      <c r="D19" s="119"/>
      <c r="E19" s="118"/>
      <c r="F19" s="118"/>
      <c r="G19" s="118"/>
      <c r="H19" s="118"/>
      <c r="I19" s="144"/>
      <c r="J19" s="116"/>
      <c r="K19" s="140"/>
      <c r="L19" s="140"/>
      <c r="M19" s="140"/>
      <c r="N19" s="140"/>
      <c r="O19" s="140"/>
      <c r="P19" s="140"/>
      <c r="Q19" s="142"/>
    </row>
    <row r="20" s="104" customFormat="1" ht="29.1" customHeight="1" spans="1:17">
      <c r="A20" s="116"/>
      <c r="B20" s="118"/>
      <c r="C20" s="118"/>
      <c r="D20" s="119"/>
      <c r="E20" s="118"/>
      <c r="F20" s="118"/>
      <c r="G20" s="118"/>
      <c r="H20" s="118"/>
      <c r="I20" s="144"/>
      <c r="J20" s="116"/>
      <c r="K20" s="142"/>
      <c r="L20" s="140"/>
      <c r="M20" s="142"/>
      <c r="N20" s="140"/>
      <c r="O20" s="140"/>
      <c r="P20" s="140"/>
      <c r="Q20" s="142"/>
    </row>
    <row r="21" s="104" customFormat="1" ht="29.1" customHeight="1" spans="1:17">
      <c r="A21" s="116"/>
      <c r="B21" s="118"/>
      <c r="C21" s="118"/>
      <c r="D21" s="119"/>
      <c r="E21" s="118"/>
      <c r="F21" s="118"/>
      <c r="G21" s="118"/>
      <c r="H21" s="118"/>
      <c r="I21" s="144"/>
      <c r="J21" s="116"/>
      <c r="K21" s="140"/>
      <c r="L21" s="140"/>
      <c r="M21" s="140"/>
      <c r="N21" s="140"/>
      <c r="O21" s="140"/>
      <c r="P21" s="140"/>
      <c r="Q21" s="142"/>
    </row>
    <row r="22" s="104" customFormat="1" ht="29.1" customHeight="1" spans="1:17">
      <c r="A22" s="116"/>
      <c r="B22" s="118"/>
      <c r="C22" s="118"/>
      <c r="D22" s="119"/>
      <c r="E22" s="118"/>
      <c r="F22" s="118"/>
      <c r="G22" s="118"/>
      <c r="H22" s="118"/>
      <c r="I22" s="144"/>
      <c r="J22" s="116"/>
      <c r="K22" s="140"/>
      <c r="L22" s="140"/>
      <c r="M22" s="140"/>
      <c r="N22" s="140"/>
      <c r="O22" s="140"/>
      <c r="P22" s="140"/>
      <c r="Q22" s="142"/>
    </row>
    <row r="23" s="104" customFormat="1" ht="29.1" customHeight="1" spans="1:17">
      <c r="A23" s="121"/>
      <c r="B23" s="122"/>
      <c r="C23" s="122"/>
      <c r="D23" s="123"/>
      <c r="E23" s="122"/>
      <c r="F23" s="122"/>
      <c r="G23" s="122"/>
      <c r="H23" s="122"/>
      <c r="I23" s="144"/>
      <c r="J23" s="145"/>
      <c r="K23" s="140"/>
      <c r="L23" s="140"/>
      <c r="M23" s="142"/>
      <c r="N23" s="140"/>
      <c r="O23" s="142"/>
      <c r="P23" s="140"/>
      <c r="Q23" s="153"/>
    </row>
    <row r="24" s="104" customFormat="1" ht="15" spans="1:17">
      <c r="A24" s="124"/>
      <c r="B24" s="125"/>
      <c r="C24" s="125"/>
      <c r="D24" s="125"/>
      <c r="E24" s="125"/>
      <c r="F24" s="125"/>
      <c r="G24" s="125"/>
      <c r="H24" s="125"/>
      <c r="I24" s="146"/>
      <c r="J24" s="147"/>
      <c r="K24" s="148"/>
      <c r="L24" s="148"/>
      <c r="M24" s="148"/>
      <c r="N24" s="148"/>
      <c r="O24" s="148"/>
      <c r="P24" s="148"/>
      <c r="Q24" s="148"/>
    </row>
    <row r="25" s="104" customFormat="1" ht="15" spans="1:17">
      <c r="A25" s="104" t="s">
        <v>185</v>
      </c>
      <c r="B25" s="126"/>
      <c r="C25" s="126"/>
      <c r="D25" s="126"/>
      <c r="E25" s="126"/>
      <c r="F25" s="126"/>
      <c r="G25" s="126"/>
      <c r="H25" s="126"/>
      <c r="I25" s="126"/>
      <c r="J25" s="149" t="s">
        <v>321</v>
      </c>
      <c r="K25" s="150"/>
      <c r="L25" s="150" t="s">
        <v>187</v>
      </c>
      <c r="M25" s="150"/>
      <c r="N25" s="150" t="s">
        <v>188</v>
      </c>
      <c r="O25" s="150"/>
      <c r="P25" s="150"/>
      <c r="Q25" s="105"/>
    </row>
    <row r="26" s="104" customFormat="1" customHeight="1" spans="1:17">
      <c r="A26" s="126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7.5" spans="1:15">
      <c r="A1" s="45" t="s">
        <v>322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323</v>
      </c>
      <c r="B2" s="46" t="s">
        <v>324</v>
      </c>
      <c r="C2" s="46" t="s">
        <v>325</v>
      </c>
      <c r="D2" s="46" t="s">
        <v>326</v>
      </c>
      <c r="E2" s="46" t="s">
        <v>327</v>
      </c>
      <c r="F2" s="46" t="s">
        <v>328</v>
      </c>
      <c r="G2" s="46" t="s">
        <v>329</v>
      </c>
      <c r="H2" s="46" t="s">
        <v>330</v>
      </c>
      <c r="I2" s="51" t="s">
        <v>331</v>
      </c>
      <c r="J2" s="51" t="s">
        <v>332</v>
      </c>
      <c r="K2" s="51" t="s">
        <v>333</v>
      </c>
      <c r="L2" s="51" t="s">
        <v>334</v>
      </c>
      <c r="M2" s="51" t="s">
        <v>335</v>
      </c>
      <c r="N2" s="46" t="s">
        <v>336</v>
      </c>
      <c r="O2" s="46" t="s">
        <v>337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338</v>
      </c>
      <c r="J3" s="51" t="s">
        <v>338</v>
      </c>
      <c r="K3" s="51" t="s">
        <v>338</v>
      </c>
      <c r="L3" s="51" t="s">
        <v>338</v>
      </c>
      <c r="M3" s="51" t="s">
        <v>338</v>
      </c>
      <c r="N3" s="49"/>
      <c r="O3" s="49"/>
    </row>
    <row r="4" s="40" customFormat="1" spans="1:15">
      <c r="A4" s="89">
        <v>1</v>
      </c>
      <c r="B4" s="90" t="s">
        <v>339</v>
      </c>
      <c r="C4" s="62" t="s">
        <v>340</v>
      </c>
      <c r="D4" s="89" t="s">
        <v>121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341</v>
      </c>
    </row>
    <row r="5" s="40" customFormat="1" spans="1:15">
      <c r="A5" s="89">
        <v>2</v>
      </c>
      <c r="B5" s="90" t="s">
        <v>342</v>
      </c>
      <c r="C5" s="62" t="s">
        <v>340</v>
      </c>
      <c r="D5" s="89" t="s">
        <v>120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341</v>
      </c>
    </row>
    <row r="6" s="40" customFormat="1" spans="1:15">
      <c r="A6" s="89">
        <v>3</v>
      </c>
      <c r="B6" s="90" t="s">
        <v>343</v>
      </c>
      <c r="C6" s="62" t="s">
        <v>340</v>
      </c>
      <c r="D6" s="89" t="s">
        <v>119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341</v>
      </c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89"/>
      <c r="J7" s="89"/>
      <c r="K7" s="89"/>
      <c r="L7" s="89"/>
      <c r="M7" s="89"/>
      <c r="N7" s="62"/>
      <c r="O7" s="62"/>
    </row>
    <row r="8" s="40" customFormat="1" ht="13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ht="13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ht="13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ht="13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ht="13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ht="13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ht="13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ht="13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ht="13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ht="13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ht="13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ht="13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7.5" spans="1:15">
      <c r="A20" s="69" t="s">
        <v>344</v>
      </c>
      <c r="B20" s="70"/>
      <c r="C20" s="70"/>
      <c r="D20" s="71"/>
      <c r="E20" s="72"/>
      <c r="F20" s="74"/>
      <c r="G20" s="74"/>
      <c r="H20" s="74"/>
      <c r="I20" s="73"/>
      <c r="J20" s="69" t="s">
        <v>345</v>
      </c>
      <c r="K20" s="70"/>
      <c r="L20" s="70"/>
      <c r="M20" s="71"/>
      <c r="N20" s="70"/>
      <c r="O20" s="84"/>
    </row>
    <row r="21" s="44" customFormat="1" spans="1:15">
      <c r="A21" s="75" t="s">
        <v>346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7.5" spans="1:13">
      <c r="A1" s="45" t="s">
        <v>347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323</v>
      </c>
      <c r="B2" s="46" t="s">
        <v>328</v>
      </c>
      <c r="C2" s="87" t="s">
        <v>324</v>
      </c>
      <c r="D2" s="46" t="s">
        <v>325</v>
      </c>
      <c r="E2" s="46" t="s">
        <v>326</v>
      </c>
      <c r="F2" s="46" t="s">
        <v>327</v>
      </c>
      <c r="G2" s="47" t="s">
        <v>348</v>
      </c>
      <c r="H2" s="77"/>
      <c r="I2" s="47" t="s">
        <v>349</v>
      </c>
      <c r="J2" s="77"/>
      <c r="K2" s="96" t="s">
        <v>350</v>
      </c>
      <c r="L2" s="97" t="s">
        <v>351</v>
      </c>
      <c r="M2" s="98" t="s">
        <v>352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353</v>
      </c>
      <c r="H3" s="51" t="s">
        <v>354</v>
      </c>
      <c r="I3" s="51" t="s">
        <v>353</v>
      </c>
      <c r="J3" s="51" t="s">
        <v>354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339</v>
      </c>
      <c r="D4" s="62" t="s">
        <v>340</v>
      </c>
      <c r="E4" s="89" t="s">
        <v>121</v>
      </c>
      <c r="F4" s="89" t="s">
        <v>63</v>
      </c>
      <c r="G4" s="91" t="s">
        <v>355</v>
      </c>
      <c r="H4" s="92">
        <v>0.02</v>
      </c>
      <c r="I4" s="92"/>
      <c r="J4" s="92"/>
      <c r="K4" s="92"/>
      <c r="L4" s="62"/>
      <c r="M4" s="62" t="s">
        <v>341</v>
      </c>
    </row>
    <row r="5" s="40" customFormat="1" spans="1:13">
      <c r="A5" s="89"/>
      <c r="B5" s="90" t="s">
        <v>54</v>
      </c>
      <c r="C5" s="90" t="s">
        <v>342</v>
      </c>
      <c r="D5" s="62" t="s">
        <v>340</v>
      </c>
      <c r="E5" s="89" t="s">
        <v>120</v>
      </c>
      <c r="F5" s="89" t="s">
        <v>63</v>
      </c>
      <c r="G5" s="91" t="s">
        <v>355</v>
      </c>
      <c r="H5" s="92">
        <v>0.02</v>
      </c>
      <c r="I5" s="92"/>
      <c r="J5" s="92"/>
      <c r="K5" s="92"/>
      <c r="L5" s="62"/>
      <c r="M5" s="62" t="s">
        <v>341</v>
      </c>
    </row>
    <row r="6" s="40" customFormat="1" spans="1:13">
      <c r="A6" s="89"/>
      <c r="B6" s="90" t="s">
        <v>54</v>
      </c>
      <c r="C6" s="90" t="s">
        <v>343</v>
      </c>
      <c r="D6" s="62" t="s">
        <v>340</v>
      </c>
      <c r="E6" s="89" t="s">
        <v>119</v>
      </c>
      <c r="F6" s="89" t="s">
        <v>63</v>
      </c>
      <c r="G6" s="91" t="s">
        <v>355</v>
      </c>
      <c r="H6" s="92">
        <v>0.02</v>
      </c>
      <c r="I6" s="92"/>
      <c r="J6" s="92"/>
      <c r="K6" s="92"/>
      <c r="L6" s="62"/>
      <c r="M6" s="62" t="s">
        <v>341</v>
      </c>
    </row>
    <row r="7" s="40" customFormat="1" spans="1:13">
      <c r="A7" s="89"/>
      <c r="B7" s="90"/>
      <c r="C7" s="90"/>
      <c r="D7" s="62"/>
      <c r="E7" s="89"/>
      <c r="F7" s="89"/>
      <c r="G7" s="91"/>
      <c r="H7" s="92"/>
      <c r="I7" s="89"/>
      <c r="J7" s="89"/>
      <c r="K7" s="89"/>
      <c r="L7" s="89"/>
      <c r="M7" s="62"/>
    </row>
    <row r="8" s="40" customFormat="1" ht="13" spans="1:13">
      <c r="A8" s="89"/>
      <c r="B8" s="62"/>
      <c r="C8" s="89"/>
      <c r="D8" s="62"/>
      <c r="E8" s="89"/>
      <c r="F8" s="89"/>
      <c r="G8" s="91"/>
      <c r="H8" s="92"/>
      <c r="I8" s="89"/>
      <c r="J8" s="89"/>
      <c r="K8" s="89"/>
      <c r="L8" s="89"/>
      <c r="M8" s="62"/>
    </row>
    <row r="9" s="40" customFormat="1" ht="13" spans="1:13">
      <c r="A9" s="89"/>
      <c r="B9" s="62"/>
      <c r="C9" s="89"/>
      <c r="D9" s="62"/>
      <c r="E9" s="89"/>
      <c r="F9" s="89"/>
      <c r="G9" s="91"/>
      <c r="H9" s="92"/>
      <c r="I9" s="92"/>
      <c r="J9" s="92"/>
      <c r="K9" s="92"/>
      <c r="L9" s="62"/>
      <c r="M9" s="62"/>
    </row>
    <row r="10" s="40" customFormat="1" ht="13" spans="1:13">
      <c r="A10" s="89"/>
      <c r="B10" s="62"/>
      <c r="C10" s="89"/>
      <c r="D10" s="62"/>
      <c r="E10" s="89"/>
      <c r="F10" s="89"/>
      <c r="G10" s="91"/>
      <c r="H10" s="92"/>
      <c r="I10" s="92"/>
      <c r="J10" s="92"/>
      <c r="K10" s="92"/>
      <c r="L10" s="62"/>
      <c r="M10" s="62"/>
    </row>
    <row r="11" s="40" customFormat="1" ht="13" spans="1:13">
      <c r="A11" s="89"/>
      <c r="B11" s="62"/>
      <c r="C11" s="89"/>
      <c r="D11" s="62"/>
      <c r="E11" s="89"/>
      <c r="F11" s="89"/>
      <c r="G11" s="91"/>
      <c r="H11" s="92"/>
      <c r="I11" s="89"/>
      <c r="J11" s="89"/>
      <c r="K11" s="89"/>
      <c r="L11" s="89"/>
      <c r="M11" s="62"/>
    </row>
    <row r="12" s="40" customFormat="1" ht="13" spans="1:13">
      <c r="A12" s="89"/>
      <c r="B12" s="62"/>
      <c r="C12" s="89"/>
      <c r="D12" s="62"/>
      <c r="E12" s="89"/>
      <c r="F12" s="89"/>
      <c r="G12" s="91"/>
      <c r="H12" s="92"/>
      <c r="I12" s="89"/>
      <c r="J12" s="89"/>
      <c r="K12" s="89"/>
      <c r="L12" s="89"/>
      <c r="M12" s="62"/>
    </row>
    <row r="13" s="40" customFormat="1" ht="13" spans="1:13">
      <c r="A13" s="89"/>
      <c r="B13" s="62"/>
      <c r="C13" s="89"/>
      <c r="D13" s="62"/>
      <c r="E13" s="89"/>
      <c r="F13" s="89"/>
      <c r="G13" s="91"/>
      <c r="H13" s="92"/>
      <c r="I13" s="92"/>
      <c r="J13" s="92"/>
      <c r="K13" s="92"/>
      <c r="L13" s="62"/>
      <c r="M13" s="62"/>
    </row>
    <row r="14" s="40" customFormat="1" ht="13" spans="1:13">
      <c r="A14" s="89"/>
      <c r="B14" s="62"/>
      <c r="C14" s="89"/>
      <c r="D14" s="62"/>
      <c r="E14" s="89"/>
      <c r="F14" s="89"/>
      <c r="G14" s="91"/>
      <c r="H14" s="92"/>
      <c r="I14" s="92"/>
      <c r="J14" s="92"/>
      <c r="K14" s="92"/>
      <c r="L14" s="62"/>
      <c r="M14" s="62"/>
    </row>
    <row r="15" s="40" customFormat="1" ht="13" spans="1:13">
      <c r="A15" s="89"/>
      <c r="B15" s="62"/>
      <c r="C15" s="89"/>
      <c r="D15" s="62"/>
      <c r="E15" s="89"/>
      <c r="F15" s="89"/>
      <c r="G15" s="91"/>
      <c r="H15" s="92"/>
      <c r="I15" s="92"/>
      <c r="J15" s="92"/>
      <c r="K15" s="92"/>
      <c r="L15" s="62"/>
      <c r="M15" s="62"/>
    </row>
    <row r="16" s="40" customFormat="1" ht="13" spans="1:13">
      <c r="A16" s="89"/>
      <c r="B16" s="62"/>
      <c r="C16" s="89"/>
      <c r="D16" s="62"/>
      <c r="E16" s="89"/>
      <c r="F16" s="89"/>
      <c r="G16" s="91"/>
      <c r="H16" s="92"/>
      <c r="I16" s="92"/>
      <c r="J16" s="92"/>
      <c r="K16" s="92"/>
      <c r="L16" s="62"/>
      <c r="M16" s="62"/>
    </row>
    <row r="17" s="40" customFormat="1" ht="13" spans="1:13">
      <c r="A17" s="89"/>
      <c r="B17" s="62"/>
      <c r="C17" s="93"/>
      <c r="D17" s="62"/>
      <c r="E17" s="62"/>
      <c r="F17" s="89"/>
      <c r="G17" s="91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ht="13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7.5" spans="1:13">
      <c r="A20" s="69" t="s">
        <v>356</v>
      </c>
      <c r="B20" s="70"/>
      <c r="C20" s="70"/>
      <c r="D20" s="70"/>
      <c r="E20" s="71"/>
      <c r="F20" s="72"/>
      <c r="G20" s="73"/>
      <c r="H20" s="69" t="s">
        <v>345</v>
      </c>
      <c r="I20" s="70"/>
      <c r="J20" s="70"/>
      <c r="K20" s="71"/>
      <c r="L20" s="102"/>
      <c r="M20" s="84"/>
    </row>
    <row r="21" s="85" customFormat="1" ht="14.5" spans="1:13">
      <c r="A21" s="94" t="s">
        <v>357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7.5" spans="1:23">
      <c r="A1" s="45" t="s">
        <v>358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359</v>
      </c>
      <c r="B2" s="46" t="s">
        <v>328</v>
      </c>
      <c r="C2" s="46" t="s">
        <v>324</v>
      </c>
      <c r="D2" s="46" t="s">
        <v>325</v>
      </c>
      <c r="E2" s="46" t="s">
        <v>326</v>
      </c>
      <c r="F2" s="46" t="s">
        <v>327</v>
      </c>
      <c r="G2" s="47" t="s">
        <v>360</v>
      </c>
      <c r="H2" s="48"/>
      <c r="I2" s="77"/>
      <c r="J2" s="47" t="s">
        <v>361</v>
      </c>
      <c r="K2" s="48"/>
      <c r="L2" s="77"/>
      <c r="M2" s="47" t="s">
        <v>362</v>
      </c>
      <c r="N2" s="48"/>
      <c r="O2" s="77"/>
      <c r="P2" s="47" t="s">
        <v>363</v>
      </c>
      <c r="Q2" s="48"/>
      <c r="R2" s="77"/>
      <c r="S2" s="48" t="s">
        <v>364</v>
      </c>
      <c r="T2" s="48"/>
      <c r="U2" s="77"/>
      <c r="V2" s="80" t="s">
        <v>365</v>
      </c>
      <c r="W2" s="80" t="s">
        <v>337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366</v>
      </c>
      <c r="H3" s="51" t="s">
        <v>68</v>
      </c>
      <c r="I3" s="51" t="s">
        <v>328</v>
      </c>
      <c r="J3" s="51" t="s">
        <v>366</v>
      </c>
      <c r="K3" s="51" t="s">
        <v>68</v>
      </c>
      <c r="L3" s="51" t="s">
        <v>328</v>
      </c>
      <c r="M3" s="51" t="s">
        <v>366</v>
      </c>
      <c r="N3" s="51" t="s">
        <v>68</v>
      </c>
      <c r="O3" s="51" t="s">
        <v>328</v>
      </c>
      <c r="P3" s="51" t="s">
        <v>366</v>
      </c>
      <c r="Q3" s="51" t="s">
        <v>68</v>
      </c>
      <c r="R3" s="51" t="s">
        <v>328</v>
      </c>
      <c r="S3" s="51" t="s">
        <v>366</v>
      </c>
      <c r="T3" s="51" t="s">
        <v>68</v>
      </c>
      <c r="U3" s="51" t="s">
        <v>328</v>
      </c>
      <c r="V3" s="81"/>
      <c r="W3" s="81"/>
    </row>
    <row r="4" s="40" customFormat="1" ht="43" customHeight="1" spans="1:23">
      <c r="A4" s="52" t="s">
        <v>367</v>
      </c>
      <c r="B4" s="52" t="s">
        <v>368</v>
      </c>
      <c r="C4" s="53" t="s">
        <v>339</v>
      </c>
      <c r="D4" s="54" t="s">
        <v>369</v>
      </c>
      <c r="E4" s="52" t="s">
        <v>121</v>
      </c>
      <c r="F4" s="52" t="s">
        <v>63</v>
      </c>
      <c r="G4" s="55"/>
      <c r="H4" s="55" t="s">
        <v>340</v>
      </c>
      <c r="I4" s="55" t="s">
        <v>54</v>
      </c>
      <c r="J4" s="55"/>
      <c r="K4" s="78" t="s">
        <v>370</v>
      </c>
      <c r="L4" s="55" t="s">
        <v>54</v>
      </c>
      <c r="N4" s="79" t="s">
        <v>371</v>
      </c>
      <c r="O4" s="55" t="s">
        <v>372</v>
      </c>
      <c r="P4" s="55"/>
      <c r="Q4" s="79" t="s">
        <v>373</v>
      </c>
      <c r="R4" s="55" t="s">
        <v>374</v>
      </c>
      <c r="S4" s="55" t="s">
        <v>375</v>
      </c>
      <c r="T4" s="79" t="s">
        <v>376</v>
      </c>
      <c r="U4" s="55" t="s">
        <v>54</v>
      </c>
      <c r="V4" s="52" t="s">
        <v>377</v>
      </c>
      <c r="W4" s="62"/>
    </row>
    <row r="5" s="41" customFormat="1" spans="1:23">
      <c r="A5" s="56"/>
      <c r="B5" s="56"/>
      <c r="C5" s="57"/>
      <c r="D5" s="58"/>
      <c r="E5" s="56"/>
      <c r="F5" s="56"/>
      <c r="G5" s="47" t="s">
        <v>378</v>
      </c>
      <c r="H5" s="48"/>
      <c r="I5" s="77"/>
      <c r="J5" s="47" t="s">
        <v>379</v>
      </c>
      <c r="K5" s="48"/>
      <c r="L5" s="77"/>
      <c r="M5" s="47" t="s">
        <v>380</v>
      </c>
      <c r="N5" s="48"/>
      <c r="O5" s="77"/>
      <c r="P5" s="47" t="s">
        <v>381</v>
      </c>
      <c r="Q5" s="48"/>
      <c r="R5" s="77"/>
      <c r="S5" s="48" t="s">
        <v>382</v>
      </c>
      <c r="T5" s="48"/>
      <c r="U5" s="77"/>
      <c r="V5" s="82"/>
      <c r="W5" s="83"/>
    </row>
    <row r="6" s="41" customFormat="1" spans="1:23">
      <c r="A6" s="56"/>
      <c r="B6" s="56"/>
      <c r="C6" s="57"/>
      <c r="D6" s="58"/>
      <c r="E6" s="56"/>
      <c r="F6" s="56"/>
      <c r="G6" s="51" t="s">
        <v>366</v>
      </c>
      <c r="H6" s="51" t="s">
        <v>68</v>
      </c>
      <c r="I6" s="51" t="s">
        <v>328</v>
      </c>
      <c r="J6" s="51" t="s">
        <v>366</v>
      </c>
      <c r="K6" s="51" t="s">
        <v>68</v>
      </c>
      <c r="L6" s="51" t="s">
        <v>328</v>
      </c>
      <c r="M6" s="51" t="s">
        <v>366</v>
      </c>
      <c r="N6" s="51" t="s">
        <v>68</v>
      </c>
      <c r="O6" s="51" t="s">
        <v>328</v>
      </c>
      <c r="P6" s="51" t="s">
        <v>366</v>
      </c>
      <c r="Q6" s="51" t="s">
        <v>68</v>
      </c>
      <c r="R6" s="51" t="s">
        <v>328</v>
      </c>
      <c r="S6" s="51" t="s">
        <v>366</v>
      </c>
      <c r="T6" s="51" t="s">
        <v>68</v>
      </c>
      <c r="U6" s="51" t="s">
        <v>328</v>
      </c>
      <c r="V6" s="82"/>
      <c r="W6" s="83"/>
    </row>
    <row r="7" s="40" customFormat="1" ht="13" spans="1:23">
      <c r="A7" s="59"/>
      <c r="B7" s="59"/>
      <c r="C7" s="60"/>
      <c r="D7" s="61"/>
      <c r="E7" s="59"/>
      <c r="F7" s="59"/>
      <c r="G7" s="62" t="s">
        <v>383</v>
      </c>
      <c r="H7" s="63" t="s">
        <v>384</v>
      </c>
      <c r="I7" s="55" t="s">
        <v>54</v>
      </c>
      <c r="J7" s="62"/>
      <c r="K7" s="62" t="s">
        <v>385</v>
      </c>
      <c r="L7" s="55" t="s">
        <v>54</v>
      </c>
      <c r="M7" s="62"/>
      <c r="N7" s="62" t="s">
        <v>386</v>
      </c>
      <c r="O7" s="55" t="s">
        <v>54</v>
      </c>
      <c r="P7" s="62"/>
      <c r="Q7" s="62" t="s">
        <v>387</v>
      </c>
      <c r="R7" s="55" t="s">
        <v>388</v>
      </c>
      <c r="S7" s="62"/>
      <c r="T7" s="62" t="s">
        <v>389</v>
      </c>
      <c r="U7" s="55" t="s">
        <v>390</v>
      </c>
      <c r="V7" s="59"/>
      <c r="W7" s="62"/>
    </row>
    <row r="8" s="41" customFormat="1" spans="1:23">
      <c r="A8" s="56"/>
      <c r="B8" s="56"/>
      <c r="C8" s="57"/>
      <c r="D8" s="58"/>
      <c r="E8" s="56"/>
      <c r="F8" s="56"/>
      <c r="G8" s="47" t="s">
        <v>391</v>
      </c>
      <c r="H8" s="48"/>
      <c r="I8" s="77"/>
      <c r="J8" s="47" t="s">
        <v>392</v>
      </c>
      <c r="K8" s="48"/>
      <c r="L8" s="77"/>
      <c r="M8" s="47" t="s">
        <v>393</v>
      </c>
      <c r="N8" s="48"/>
      <c r="O8" s="77"/>
      <c r="P8" s="47" t="s">
        <v>394</v>
      </c>
      <c r="Q8" s="48"/>
      <c r="R8" s="77"/>
      <c r="S8" s="48" t="s">
        <v>395</v>
      </c>
      <c r="T8" s="48"/>
      <c r="U8" s="77"/>
      <c r="V8" s="82"/>
      <c r="W8" s="83"/>
    </row>
    <row r="9" s="41" customFormat="1" spans="1:23">
      <c r="A9" s="56"/>
      <c r="B9" s="56"/>
      <c r="C9" s="57"/>
      <c r="D9" s="58"/>
      <c r="E9" s="56"/>
      <c r="F9" s="56"/>
      <c r="G9" s="51" t="s">
        <v>366</v>
      </c>
      <c r="H9" s="51" t="s">
        <v>68</v>
      </c>
      <c r="I9" s="51" t="s">
        <v>328</v>
      </c>
      <c r="J9" s="51" t="s">
        <v>366</v>
      </c>
      <c r="K9" s="51" t="s">
        <v>68</v>
      </c>
      <c r="L9" s="51" t="s">
        <v>328</v>
      </c>
      <c r="M9" s="51" t="s">
        <v>366</v>
      </c>
      <c r="N9" s="51" t="s">
        <v>68</v>
      </c>
      <c r="O9" s="51" t="s">
        <v>328</v>
      </c>
      <c r="P9" s="51" t="s">
        <v>366</v>
      </c>
      <c r="Q9" s="51" t="s">
        <v>68</v>
      </c>
      <c r="R9" s="51" t="s">
        <v>328</v>
      </c>
      <c r="S9" s="51" t="s">
        <v>366</v>
      </c>
      <c r="T9" s="51" t="s">
        <v>68</v>
      </c>
      <c r="U9" s="51" t="s">
        <v>328</v>
      </c>
      <c r="V9" s="82"/>
      <c r="W9" s="83"/>
    </row>
    <row r="10" s="40" customFormat="1" ht="13" spans="1:23">
      <c r="A10" s="59"/>
      <c r="B10" s="59"/>
      <c r="C10" s="60"/>
      <c r="D10" s="61"/>
      <c r="E10" s="59"/>
      <c r="F10" s="59"/>
      <c r="G10" s="62"/>
      <c r="H10" s="62"/>
      <c r="I10" s="55"/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spans="1:23">
      <c r="A11" s="56"/>
      <c r="B11" s="56"/>
      <c r="C11" s="57"/>
      <c r="D11" s="58"/>
      <c r="E11" s="56"/>
      <c r="F11" s="56"/>
      <c r="G11" s="47" t="s">
        <v>391</v>
      </c>
      <c r="H11" s="48"/>
      <c r="I11" s="77"/>
      <c r="J11" s="47" t="s">
        <v>392</v>
      </c>
      <c r="K11" s="48"/>
      <c r="L11" s="77"/>
      <c r="M11" s="47" t="s">
        <v>393</v>
      </c>
      <c r="N11" s="48"/>
      <c r="O11" s="77"/>
      <c r="P11" s="47" t="s">
        <v>394</v>
      </c>
      <c r="Q11" s="48"/>
      <c r="R11" s="77"/>
      <c r="S11" s="48" t="s">
        <v>395</v>
      </c>
      <c r="T11" s="48"/>
      <c r="U11" s="77"/>
      <c r="V11" s="82"/>
      <c r="W11" s="83"/>
    </row>
    <row r="12" s="38" customFormat="1" spans="1:23">
      <c r="A12" s="56"/>
      <c r="B12" s="56"/>
      <c r="C12" s="57"/>
      <c r="D12" s="58"/>
      <c r="E12" s="56"/>
      <c r="F12" s="56"/>
      <c r="G12" s="51" t="s">
        <v>366</v>
      </c>
      <c r="H12" s="51" t="s">
        <v>68</v>
      </c>
      <c r="I12" s="51" t="s">
        <v>328</v>
      </c>
      <c r="J12" s="51" t="s">
        <v>366</v>
      </c>
      <c r="K12" s="51" t="s">
        <v>68</v>
      </c>
      <c r="L12" s="51" t="s">
        <v>328</v>
      </c>
      <c r="M12" s="51" t="s">
        <v>366</v>
      </c>
      <c r="N12" s="51" t="s">
        <v>68</v>
      </c>
      <c r="O12" s="51" t="s">
        <v>328</v>
      </c>
      <c r="P12" s="51" t="s">
        <v>366</v>
      </c>
      <c r="Q12" s="51" t="s">
        <v>68</v>
      </c>
      <c r="R12" s="51" t="s">
        <v>328</v>
      </c>
      <c r="S12" s="51" t="s">
        <v>366</v>
      </c>
      <c r="T12" s="51" t="s">
        <v>68</v>
      </c>
      <c r="U12" s="51" t="s">
        <v>328</v>
      </c>
      <c r="V12" s="82"/>
      <c r="W12" s="83"/>
    </row>
    <row r="13" s="40" customFormat="1" ht="13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34.5" spans="1:23">
      <c r="A14" s="52" t="s">
        <v>396</v>
      </c>
      <c r="B14" s="52" t="s">
        <v>368</v>
      </c>
      <c r="C14" s="53" t="s">
        <v>397</v>
      </c>
      <c r="D14" s="54" t="s">
        <v>369</v>
      </c>
      <c r="E14" s="52" t="s">
        <v>120</v>
      </c>
      <c r="F14" s="52" t="s">
        <v>63</v>
      </c>
      <c r="G14" s="55"/>
      <c r="H14" s="55" t="s">
        <v>340</v>
      </c>
      <c r="I14" s="55" t="s">
        <v>54</v>
      </c>
      <c r="J14" s="55"/>
      <c r="K14" s="78" t="s">
        <v>370</v>
      </c>
      <c r="L14" s="55" t="s">
        <v>54</v>
      </c>
      <c r="N14" s="79" t="s">
        <v>371</v>
      </c>
      <c r="O14" s="55" t="s">
        <v>372</v>
      </c>
      <c r="P14" s="55"/>
      <c r="Q14" s="79" t="s">
        <v>373</v>
      </c>
      <c r="R14" s="55" t="s">
        <v>374</v>
      </c>
      <c r="S14" s="55" t="s">
        <v>375</v>
      </c>
      <c r="T14" s="79" t="s">
        <v>376</v>
      </c>
      <c r="U14" s="55" t="s">
        <v>54</v>
      </c>
      <c r="V14" s="52" t="s">
        <v>377</v>
      </c>
      <c r="W14" s="62"/>
    </row>
    <row r="15" s="40" customFormat="1" ht="14.5" spans="1:23">
      <c r="A15" s="56"/>
      <c r="B15" s="56"/>
      <c r="C15" s="57"/>
      <c r="D15" s="58"/>
      <c r="E15" s="56"/>
      <c r="F15" s="56"/>
      <c r="G15" s="47" t="s">
        <v>378</v>
      </c>
      <c r="H15" s="48"/>
      <c r="I15" s="77"/>
      <c r="J15" s="47" t="s">
        <v>379</v>
      </c>
      <c r="K15" s="48"/>
      <c r="L15" s="77"/>
      <c r="M15" s="47" t="s">
        <v>380</v>
      </c>
      <c r="N15" s="48"/>
      <c r="O15" s="77"/>
      <c r="P15" s="47" t="s">
        <v>381</v>
      </c>
      <c r="Q15" s="48"/>
      <c r="R15" s="77"/>
      <c r="S15" s="48" t="s">
        <v>382</v>
      </c>
      <c r="T15" s="48"/>
      <c r="U15" s="77"/>
      <c r="V15" s="82"/>
      <c r="W15" s="62"/>
    </row>
    <row r="16" s="40" customFormat="1" ht="14.5" spans="1:23">
      <c r="A16" s="56"/>
      <c r="B16" s="56"/>
      <c r="C16" s="57"/>
      <c r="D16" s="58"/>
      <c r="E16" s="56"/>
      <c r="F16" s="56"/>
      <c r="G16" s="51" t="s">
        <v>366</v>
      </c>
      <c r="H16" s="51" t="s">
        <v>68</v>
      </c>
      <c r="I16" s="51" t="s">
        <v>328</v>
      </c>
      <c r="J16" s="51" t="s">
        <v>366</v>
      </c>
      <c r="K16" s="51" t="s">
        <v>68</v>
      </c>
      <c r="L16" s="51" t="s">
        <v>328</v>
      </c>
      <c r="M16" s="51" t="s">
        <v>366</v>
      </c>
      <c r="N16" s="51" t="s">
        <v>68</v>
      </c>
      <c r="O16" s="51" t="s">
        <v>328</v>
      </c>
      <c r="P16" s="51" t="s">
        <v>366</v>
      </c>
      <c r="Q16" s="51" t="s">
        <v>68</v>
      </c>
      <c r="R16" s="51" t="s">
        <v>328</v>
      </c>
      <c r="S16" s="51" t="s">
        <v>366</v>
      </c>
      <c r="T16" s="51" t="s">
        <v>68</v>
      </c>
      <c r="U16" s="51" t="s">
        <v>328</v>
      </c>
      <c r="V16" s="82"/>
      <c r="W16" s="62"/>
    </row>
    <row r="17" s="40" customFormat="1" ht="13" spans="1:23">
      <c r="A17" s="59"/>
      <c r="B17" s="59"/>
      <c r="C17" s="60"/>
      <c r="D17" s="61"/>
      <c r="E17" s="59"/>
      <c r="F17" s="59"/>
      <c r="G17" s="62" t="s">
        <v>383</v>
      </c>
      <c r="H17" s="63" t="s">
        <v>384</v>
      </c>
      <c r="I17" s="55" t="s">
        <v>54</v>
      </c>
      <c r="J17" s="62"/>
      <c r="K17" s="62" t="s">
        <v>385</v>
      </c>
      <c r="L17" s="55" t="s">
        <v>54</v>
      </c>
      <c r="M17" s="62"/>
      <c r="N17" s="62" t="s">
        <v>386</v>
      </c>
      <c r="O17" s="55" t="s">
        <v>54</v>
      </c>
      <c r="P17" s="62"/>
      <c r="Q17" s="62" t="s">
        <v>387</v>
      </c>
      <c r="R17" s="55" t="s">
        <v>388</v>
      </c>
      <c r="S17" s="62"/>
      <c r="T17" s="62" t="s">
        <v>389</v>
      </c>
      <c r="U17" s="55" t="s">
        <v>390</v>
      </c>
      <c r="V17" s="59"/>
      <c r="W17" s="62"/>
    </row>
    <row r="18" s="40" customFormat="1" ht="14.5" spans="1:23">
      <c r="A18" s="56"/>
      <c r="B18" s="56"/>
      <c r="C18" s="57"/>
      <c r="D18" s="58"/>
      <c r="E18" s="56"/>
      <c r="F18" s="56"/>
      <c r="G18" s="47" t="s">
        <v>391</v>
      </c>
      <c r="H18" s="48"/>
      <c r="I18" s="77"/>
      <c r="J18" s="47" t="s">
        <v>392</v>
      </c>
      <c r="K18" s="48"/>
      <c r="L18" s="77"/>
      <c r="M18" s="47" t="s">
        <v>393</v>
      </c>
      <c r="N18" s="48"/>
      <c r="O18" s="77"/>
      <c r="P18" s="47" t="s">
        <v>394</v>
      </c>
      <c r="Q18" s="48"/>
      <c r="R18" s="77"/>
      <c r="S18" s="48" t="s">
        <v>395</v>
      </c>
      <c r="T18" s="48"/>
      <c r="U18" s="77"/>
      <c r="V18" s="82"/>
      <c r="W18" s="62"/>
    </row>
    <row r="19" s="42" customFormat="1" spans="1:23">
      <c r="A19" s="56"/>
      <c r="B19" s="56"/>
      <c r="C19" s="57"/>
      <c r="D19" s="58"/>
      <c r="E19" s="56"/>
      <c r="F19" s="56"/>
      <c r="G19" s="51" t="s">
        <v>366</v>
      </c>
      <c r="H19" s="51" t="s">
        <v>68</v>
      </c>
      <c r="I19" s="51" t="s">
        <v>328</v>
      </c>
      <c r="J19" s="51" t="s">
        <v>366</v>
      </c>
      <c r="K19" s="51" t="s">
        <v>68</v>
      </c>
      <c r="L19" s="51" t="s">
        <v>328</v>
      </c>
      <c r="M19" s="51" t="s">
        <v>366</v>
      </c>
      <c r="N19" s="51" t="s">
        <v>68</v>
      </c>
      <c r="O19" s="51" t="s">
        <v>328</v>
      </c>
      <c r="P19" s="51" t="s">
        <v>366</v>
      </c>
      <c r="Q19" s="51" t="s">
        <v>68</v>
      </c>
      <c r="R19" s="51" t="s">
        <v>328</v>
      </c>
      <c r="S19" s="51" t="s">
        <v>366</v>
      </c>
      <c r="T19" s="51" t="s">
        <v>68</v>
      </c>
      <c r="U19" s="51" t="s">
        <v>328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/>
      <c r="I20" s="55"/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spans="1:23">
      <c r="A21" s="56"/>
      <c r="B21" s="56"/>
      <c r="C21" s="57"/>
      <c r="D21" s="58"/>
      <c r="E21" s="56"/>
      <c r="F21" s="56"/>
      <c r="G21" s="47" t="s">
        <v>391</v>
      </c>
      <c r="H21" s="48"/>
      <c r="I21" s="77"/>
      <c r="J21" s="47" t="s">
        <v>392</v>
      </c>
      <c r="K21" s="48"/>
      <c r="L21" s="77"/>
      <c r="M21" s="47" t="s">
        <v>393</v>
      </c>
      <c r="N21" s="48"/>
      <c r="O21" s="77"/>
      <c r="P21" s="47" t="s">
        <v>394</v>
      </c>
      <c r="Q21" s="48"/>
      <c r="R21" s="77"/>
      <c r="S21" s="48" t="s">
        <v>395</v>
      </c>
      <c r="T21" s="48"/>
      <c r="U21" s="77"/>
      <c r="V21" s="82"/>
      <c r="W21" s="65"/>
    </row>
    <row r="22" s="42" customFormat="1" spans="1:23">
      <c r="A22" s="56"/>
      <c r="B22" s="56"/>
      <c r="C22" s="57"/>
      <c r="D22" s="58"/>
      <c r="E22" s="56"/>
      <c r="F22" s="56"/>
      <c r="G22" s="51" t="s">
        <v>366</v>
      </c>
      <c r="H22" s="51" t="s">
        <v>68</v>
      </c>
      <c r="I22" s="51" t="s">
        <v>328</v>
      </c>
      <c r="J22" s="51" t="s">
        <v>366</v>
      </c>
      <c r="K22" s="51" t="s">
        <v>68</v>
      </c>
      <c r="L22" s="51" t="s">
        <v>328</v>
      </c>
      <c r="M22" s="51" t="s">
        <v>366</v>
      </c>
      <c r="N22" s="51" t="s">
        <v>68</v>
      </c>
      <c r="O22" s="51" t="s">
        <v>328</v>
      </c>
      <c r="P22" s="51" t="s">
        <v>366</v>
      </c>
      <c r="Q22" s="51" t="s">
        <v>68</v>
      </c>
      <c r="R22" s="51" t="s">
        <v>328</v>
      </c>
      <c r="S22" s="51" t="s">
        <v>366</v>
      </c>
      <c r="T22" s="51" t="s">
        <v>68</v>
      </c>
      <c r="U22" s="51" t="s">
        <v>328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7.5" spans="1:23">
      <c r="A28" s="69" t="s">
        <v>356</v>
      </c>
      <c r="B28" s="70"/>
      <c r="C28" s="70"/>
      <c r="D28" s="70"/>
      <c r="E28" s="71"/>
      <c r="F28" s="72"/>
      <c r="G28" s="73"/>
      <c r="H28" s="74"/>
      <c r="I28" s="74"/>
      <c r="J28" s="69" t="s">
        <v>398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spans="1:23">
      <c r="A29" s="75" t="s">
        <v>399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29" t="s">
        <v>401</v>
      </c>
      <c r="B2" s="30" t="s">
        <v>402</v>
      </c>
      <c r="C2" s="31" t="s">
        <v>366</v>
      </c>
      <c r="D2" s="31" t="s">
        <v>326</v>
      </c>
      <c r="E2" s="32" t="s">
        <v>327</v>
      </c>
      <c r="F2" s="32" t="s">
        <v>328</v>
      </c>
      <c r="G2" s="33" t="s">
        <v>403</v>
      </c>
      <c r="H2" s="33" t="s">
        <v>404</v>
      </c>
      <c r="I2" s="33" t="s">
        <v>405</v>
      </c>
      <c r="J2" s="33" t="s">
        <v>404</v>
      </c>
      <c r="K2" s="33" t="s">
        <v>406</v>
      </c>
      <c r="L2" s="33" t="s">
        <v>404</v>
      </c>
      <c r="M2" s="32" t="s">
        <v>365</v>
      </c>
      <c r="N2" s="32" t="s">
        <v>337</v>
      </c>
    </row>
    <row r="3" s="20" customFormat="1" ht="14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4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4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4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4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4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4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4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4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4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4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4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4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4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4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4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7.5" spans="1:14">
      <c r="A25" s="11" t="s">
        <v>356</v>
      </c>
      <c r="B25" s="12"/>
      <c r="C25" s="12"/>
      <c r="D25" s="13"/>
      <c r="E25" s="14"/>
      <c r="F25" s="37"/>
      <c r="G25" s="28"/>
      <c r="H25" s="37"/>
      <c r="I25" s="11" t="s">
        <v>407</v>
      </c>
      <c r="J25" s="12"/>
      <c r="K25" s="12"/>
      <c r="L25" s="12"/>
      <c r="M25" s="12"/>
      <c r="N25" s="19"/>
    </row>
    <row r="26" customFormat="1" spans="1:14">
      <c r="A26" s="15" t="s">
        <v>408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5" spans="1:10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359</v>
      </c>
      <c r="B2" s="5" t="s">
        <v>328</v>
      </c>
      <c r="C2" s="5" t="s">
        <v>324</v>
      </c>
      <c r="D2" s="5" t="s">
        <v>325</v>
      </c>
      <c r="E2" s="5" t="s">
        <v>326</v>
      </c>
      <c r="F2" s="5" t="s">
        <v>327</v>
      </c>
      <c r="G2" s="4" t="s">
        <v>410</v>
      </c>
      <c r="H2" s="4" t="s">
        <v>411</v>
      </c>
      <c r="I2" s="4" t="s">
        <v>412</v>
      </c>
      <c r="J2" s="4" t="s">
        <v>413</v>
      </c>
      <c r="K2" s="5" t="s">
        <v>365</v>
      </c>
      <c r="L2" s="5" t="s">
        <v>337</v>
      </c>
    </row>
    <row r="3" s="20" customFormat="1" ht="14.5" spans="1:12">
      <c r="A3" s="21" t="s">
        <v>367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4.5" spans="1:12">
      <c r="A4" s="21" t="s">
        <v>367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4.5" spans="1:12">
      <c r="A5" s="24" t="s">
        <v>396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4.5" spans="1:12">
      <c r="A6" s="24" t="s">
        <v>414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4.5" spans="1:12">
      <c r="A7" s="24" t="s">
        <v>415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4" t="s">
        <v>416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356</v>
      </c>
      <c r="B11" s="12"/>
      <c r="C11" s="12"/>
      <c r="D11" s="12"/>
      <c r="E11" s="13"/>
      <c r="F11" s="14"/>
      <c r="G11" s="28"/>
      <c r="H11" s="11" t="s">
        <v>407</v>
      </c>
      <c r="I11" s="12"/>
      <c r="J11" s="12"/>
      <c r="K11" s="12"/>
      <c r="L11" s="19"/>
    </row>
    <row r="12" spans="1:12">
      <c r="A12" s="15" t="s">
        <v>417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418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323</v>
      </c>
      <c r="B2" s="5" t="s">
        <v>328</v>
      </c>
      <c r="C2" s="5" t="s">
        <v>366</v>
      </c>
      <c r="D2" s="5" t="s">
        <v>326</v>
      </c>
      <c r="E2" s="5" t="s">
        <v>327</v>
      </c>
      <c r="F2" s="4" t="s">
        <v>419</v>
      </c>
      <c r="G2" s="4" t="s">
        <v>349</v>
      </c>
      <c r="H2" s="6" t="s">
        <v>350</v>
      </c>
      <c r="I2" s="17" t="s">
        <v>352</v>
      </c>
    </row>
    <row r="3" s="1" customFormat="1" ht="16.5" spans="1:9">
      <c r="A3" s="4"/>
      <c r="B3" s="7"/>
      <c r="C3" s="7"/>
      <c r="D3" s="7"/>
      <c r="E3" s="7"/>
      <c r="F3" s="4" t="s">
        <v>420</v>
      </c>
      <c r="G3" s="4" t="s">
        <v>353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356</v>
      </c>
      <c r="B12" s="12"/>
      <c r="C12" s="12"/>
      <c r="D12" s="13"/>
      <c r="E12" s="14"/>
      <c r="F12" s="11" t="s">
        <v>407</v>
      </c>
      <c r="G12" s="12"/>
      <c r="H12" s="13"/>
      <c r="I12" s="19"/>
    </row>
    <row r="13" spans="1:9">
      <c r="A13" s="15" t="s">
        <v>421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40" t="s">
        <v>35</v>
      </c>
      <c r="C2" s="441"/>
      <c r="D2" s="441"/>
      <c r="E2" s="441"/>
      <c r="F2" s="441"/>
      <c r="G2" s="441"/>
      <c r="H2" s="441"/>
      <c r="I2" s="455"/>
    </row>
    <row r="3" ht="27.95" customHeight="1" spans="2:9">
      <c r="B3" s="442"/>
      <c r="C3" s="443"/>
      <c r="D3" s="444" t="s">
        <v>36</v>
      </c>
      <c r="E3" s="445"/>
      <c r="F3" s="446" t="s">
        <v>37</v>
      </c>
      <c r="G3" s="447"/>
      <c r="H3" s="444" t="s">
        <v>38</v>
      </c>
      <c r="I3" s="456"/>
    </row>
    <row r="4" ht="27.95" customHeight="1" spans="2:9">
      <c r="B4" s="442" t="s">
        <v>39</v>
      </c>
      <c r="C4" s="443" t="s">
        <v>40</v>
      </c>
      <c r="D4" s="443" t="s">
        <v>41</v>
      </c>
      <c r="E4" s="443" t="s">
        <v>42</v>
      </c>
      <c r="F4" s="448" t="s">
        <v>41</v>
      </c>
      <c r="G4" s="448" t="s">
        <v>42</v>
      </c>
      <c r="H4" s="443" t="s">
        <v>41</v>
      </c>
      <c r="I4" s="457" t="s">
        <v>42</v>
      </c>
    </row>
    <row r="5" ht="27.95" customHeight="1" spans="2:9">
      <c r="B5" s="449" t="s">
        <v>43</v>
      </c>
      <c r="C5" s="9">
        <v>13</v>
      </c>
      <c r="D5" s="9">
        <v>0</v>
      </c>
      <c r="E5" s="9">
        <v>1</v>
      </c>
      <c r="F5" s="450">
        <v>0</v>
      </c>
      <c r="G5" s="450">
        <v>1</v>
      </c>
      <c r="H5" s="9">
        <v>1</v>
      </c>
      <c r="I5" s="458">
        <v>2</v>
      </c>
    </row>
    <row r="6" ht="27.95" customHeight="1" spans="2:9">
      <c r="B6" s="449" t="s">
        <v>44</v>
      </c>
      <c r="C6" s="9">
        <v>20</v>
      </c>
      <c r="D6" s="9">
        <v>0</v>
      </c>
      <c r="E6" s="9">
        <v>1</v>
      </c>
      <c r="F6" s="450">
        <v>1</v>
      </c>
      <c r="G6" s="450">
        <v>2</v>
      </c>
      <c r="H6" s="9">
        <v>2</v>
      </c>
      <c r="I6" s="458">
        <v>3</v>
      </c>
    </row>
    <row r="7" ht="27.95" customHeight="1" spans="2:9">
      <c r="B7" s="449" t="s">
        <v>45</v>
      </c>
      <c r="C7" s="9">
        <v>32</v>
      </c>
      <c r="D7" s="9">
        <v>0</v>
      </c>
      <c r="E7" s="9">
        <v>1</v>
      </c>
      <c r="F7" s="450">
        <v>2</v>
      </c>
      <c r="G7" s="450">
        <v>3</v>
      </c>
      <c r="H7" s="9">
        <v>3</v>
      </c>
      <c r="I7" s="458">
        <v>4</v>
      </c>
    </row>
    <row r="8" ht="27.95" customHeight="1" spans="2:9">
      <c r="B8" s="449" t="s">
        <v>46</v>
      </c>
      <c r="C8" s="9">
        <v>50</v>
      </c>
      <c r="D8" s="9">
        <v>1</v>
      </c>
      <c r="E8" s="9">
        <v>2</v>
      </c>
      <c r="F8" s="450">
        <v>3</v>
      </c>
      <c r="G8" s="450">
        <v>4</v>
      </c>
      <c r="H8" s="9">
        <v>5</v>
      </c>
      <c r="I8" s="458">
        <v>6</v>
      </c>
    </row>
    <row r="9" ht="27.95" customHeight="1" spans="2:9">
      <c r="B9" s="449" t="s">
        <v>47</v>
      </c>
      <c r="C9" s="9">
        <v>80</v>
      </c>
      <c r="D9" s="9">
        <v>2</v>
      </c>
      <c r="E9" s="9">
        <v>3</v>
      </c>
      <c r="F9" s="450">
        <v>5</v>
      </c>
      <c r="G9" s="450">
        <v>6</v>
      </c>
      <c r="H9" s="9">
        <v>7</v>
      </c>
      <c r="I9" s="458">
        <v>8</v>
      </c>
    </row>
    <row r="10" ht="27.95" customHeight="1" spans="2:9">
      <c r="B10" s="449" t="s">
        <v>48</v>
      </c>
      <c r="C10" s="9">
        <v>125</v>
      </c>
      <c r="D10" s="9">
        <v>3</v>
      </c>
      <c r="E10" s="9">
        <v>4</v>
      </c>
      <c r="F10" s="450">
        <v>7</v>
      </c>
      <c r="G10" s="450">
        <v>8</v>
      </c>
      <c r="H10" s="9">
        <v>10</v>
      </c>
      <c r="I10" s="458">
        <v>11</v>
      </c>
    </row>
    <row r="11" ht="27.95" customHeight="1" spans="2:9">
      <c r="B11" s="449" t="s">
        <v>49</v>
      </c>
      <c r="C11" s="9">
        <v>200</v>
      </c>
      <c r="D11" s="9">
        <v>5</v>
      </c>
      <c r="E11" s="9">
        <v>6</v>
      </c>
      <c r="F11" s="450">
        <v>10</v>
      </c>
      <c r="G11" s="450">
        <v>11</v>
      </c>
      <c r="H11" s="9">
        <v>14</v>
      </c>
      <c r="I11" s="458">
        <v>15</v>
      </c>
    </row>
    <row r="12" ht="27.95" customHeight="1" spans="2:9">
      <c r="B12" s="451" t="s">
        <v>50</v>
      </c>
      <c r="C12" s="452">
        <v>315</v>
      </c>
      <c r="D12" s="452">
        <v>7</v>
      </c>
      <c r="E12" s="452">
        <v>8</v>
      </c>
      <c r="F12" s="453">
        <v>14</v>
      </c>
      <c r="G12" s="453">
        <v>15</v>
      </c>
      <c r="H12" s="452">
        <v>21</v>
      </c>
      <c r="I12" s="459">
        <v>22</v>
      </c>
    </row>
    <row r="14" spans="2:4">
      <c r="B14" s="454" t="s">
        <v>51</v>
      </c>
      <c r="C14" s="454"/>
      <c r="D14" s="4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G8"/>
    </sheetView>
  </sheetViews>
  <sheetFormatPr defaultColWidth="10.375" defaultRowHeight="16.5" customHeight="1"/>
  <cols>
    <col min="1" max="1" width="16" style="258" customWidth="1"/>
    <col min="2" max="6" width="10.375" style="258"/>
    <col min="7" max="7" width="11.75" style="258" customWidth="1"/>
    <col min="8" max="9" width="10.375" style="258"/>
    <col min="10" max="10" width="8.875" style="258" customWidth="1"/>
    <col min="11" max="11" width="12" style="258" customWidth="1"/>
    <col min="12" max="16384" width="10.375" style="258"/>
  </cols>
  <sheetData>
    <row r="1" ht="21.75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.75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7" t="s">
        <v>58</v>
      </c>
      <c r="J2" s="337"/>
      <c r="K2" s="338"/>
    </row>
    <row r="3" ht="15" spans="1:11">
      <c r="A3" s="264" t="s">
        <v>59</v>
      </c>
      <c r="B3" s="265"/>
      <c r="C3" s="266"/>
      <c r="D3" s="267" t="s">
        <v>60</v>
      </c>
      <c r="E3" s="268"/>
      <c r="F3" s="268"/>
      <c r="G3" s="269"/>
      <c r="H3" s="270" t="s">
        <v>61</v>
      </c>
      <c r="I3" s="339"/>
      <c r="J3" s="339"/>
      <c r="K3" s="340"/>
    </row>
    <row r="4" ht="15" spans="1:11">
      <c r="A4" s="271" t="s">
        <v>62</v>
      </c>
      <c r="B4" s="161" t="s">
        <v>63</v>
      </c>
      <c r="C4" s="162"/>
      <c r="D4" s="271" t="s">
        <v>64</v>
      </c>
      <c r="E4" s="272"/>
      <c r="F4" s="273">
        <v>45403</v>
      </c>
      <c r="G4" s="274"/>
      <c r="H4" s="275" t="s">
        <v>65</v>
      </c>
      <c r="I4" s="341"/>
      <c r="J4" s="310" t="s">
        <v>66</v>
      </c>
      <c r="K4" s="342" t="s">
        <v>67</v>
      </c>
    </row>
    <row r="5" ht="15" spans="1:11">
      <c r="A5" s="276" t="s">
        <v>68</v>
      </c>
      <c r="B5" s="277" t="s">
        <v>69</v>
      </c>
      <c r="C5" s="278"/>
      <c r="D5" s="271" t="s">
        <v>70</v>
      </c>
      <c r="E5" s="272"/>
      <c r="F5" s="273">
        <v>45372</v>
      </c>
      <c r="G5" s="274"/>
      <c r="H5" s="275" t="s">
        <v>71</v>
      </c>
      <c r="I5" s="341"/>
      <c r="J5" s="310" t="s">
        <v>66</v>
      </c>
      <c r="K5" s="342" t="s">
        <v>67</v>
      </c>
    </row>
    <row r="6" ht="15" spans="1:11">
      <c r="A6" s="271" t="s">
        <v>72</v>
      </c>
      <c r="B6" s="279">
        <v>3</v>
      </c>
      <c r="C6" s="280">
        <v>6</v>
      </c>
      <c r="D6" s="276" t="s">
        <v>73</v>
      </c>
      <c r="E6" s="281"/>
      <c r="F6" s="282">
        <v>45397</v>
      </c>
      <c r="G6" s="283"/>
      <c r="H6" s="275" t="s">
        <v>74</v>
      </c>
      <c r="I6" s="341"/>
      <c r="J6" s="310" t="s">
        <v>66</v>
      </c>
      <c r="K6" s="342" t="s">
        <v>67</v>
      </c>
    </row>
    <row r="7" ht="15" spans="1:11">
      <c r="A7" s="271" t="s">
        <v>75</v>
      </c>
      <c r="B7" s="284">
        <v>5055</v>
      </c>
      <c r="C7" s="285"/>
      <c r="D7" s="276" t="s">
        <v>76</v>
      </c>
      <c r="E7" s="286"/>
      <c r="F7" s="282">
        <v>45400</v>
      </c>
      <c r="G7" s="283"/>
      <c r="H7" s="275" t="s">
        <v>77</v>
      </c>
      <c r="I7" s="341"/>
      <c r="J7" s="310" t="s">
        <v>66</v>
      </c>
      <c r="K7" s="342" t="s">
        <v>67</v>
      </c>
    </row>
    <row r="8" ht="15.75" spans="1:11">
      <c r="A8" s="287" t="s">
        <v>78</v>
      </c>
      <c r="B8" s="288"/>
      <c r="C8" s="289"/>
      <c r="D8" s="290" t="s">
        <v>79</v>
      </c>
      <c r="E8" s="291"/>
      <c r="F8" s="282">
        <v>45400</v>
      </c>
      <c r="G8" s="283"/>
      <c r="H8" s="292" t="s">
        <v>80</v>
      </c>
      <c r="I8" s="343"/>
      <c r="J8" s="344" t="s">
        <v>66</v>
      </c>
      <c r="K8" s="345" t="s">
        <v>67</v>
      </c>
    </row>
    <row r="9" ht="15.75" spans="1:11">
      <c r="A9" s="376" t="s">
        <v>81</v>
      </c>
      <c r="B9" s="377"/>
      <c r="C9" s="377"/>
      <c r="D9" s="377"/>
      <c r="E9" s="377"/>
      <c r="F9" s="377"/>
      <c r="G9" s="377"/>
      <c r="H9" s="377"/>
      <c r="I9" s="377"/>
      <c r="J9" s="377"/>
      <c r="K9" s="422"/>
    </row>
    <row r="10" ht="15.75" spans="1:11">
      <c r="A10" s="378" t="s">
        <v>82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23"/>
    </row>
    <row r="11" ht="15" spans="1:11">
      <c r="A11" s="380" t="s">
        <v>83</v>
      </c>
      <c r="B11" s="381" t="s">
        <v>84</v>
      </c>
      <c r="C11" s="382" t="s">
        <v>85</v>
      </c>
      <c r="D11" s="383"/>
      <c r="E11" s="384" t="s">
        <v>86</v>
      </c>
      <c r="F11" s="381" t="s">
        <v>84</v>
      </c>
      <c r="G11" s="382" t="s">
        <v>85</v>
      </c>
      <c r="H11" s="382" t="s">
        <v>87</v>
      </c>
      <c r="I11" s="384" t="s">
        <v>88</v>
      </c>
      <c r="J11" s="381" t="s">
        <v>84</v>
      </c>
      <c r="K11" s="424" t="s">
        <v>85</v>
      </c>
    </row>
    <row r="12" ht="15" spans="1:11">
      <c r="A12" s="276" t="s">
        <v>89</v>
      </c>
      <c r="B12" s="299" t="s">
        <v>84</v>
      </c>
      <c r="C12" s="277" t="s">
        <v>85</v>
      </c>
      <c r="D12" s="286"/>
      <c r="E12" s="281" t="s">
        <v>90</v>
      </c>
      <c r="F12" s="299" t="s">
        <v>84</v>
      </c>
      <c r="G12" s="277" t="s">
        <v>85</v>
      </c>
      <c r="H12" s="277" t="s">
        <v>87</v>
      </c>
      <c r="I12" s="281" t="s">
        <v>91</v>
      </c>
      <c r="J12" s="299" t="s">
        <v>84</v>
      </c>
      <c r="K12" s="278" t="s">
        <v>85</v>
      </c>
    </row>
    <row r="13" ht="15" spans="1:11">
      <c r="A13" s="276" t="s">
        <v>92</v>
      </c>
      <c r="B13" s="299" t="s">
        <v>84</v>
      </c>
      <c r="C13" s="277" t="s">
        <v>85</v>
      </c>
      <c r="D13" s="286"/>
      <c r="E13" s="281" t="s">
        <v>93</v>
      </c>
      <c r="F13" s="277" t="s">
        <v>94</v>
      </c>
      <c r="G13" s="277" t="s">
        <v>95</v>
      </c>
      <c r="H13" s="277" t="s">
        <v>87</v>
      </c>
      <c r="I13" s="281" t="s">
        <v>96</v>
      </c>
      <c r="J13" s="299" t="s">
        <v>84</v>
      </c>
      <c r="K13" s="278" t="s">
        <v>85</v>
      </c>
    </row>
    <row r="14" ht="15.75" spans="1:11">
      <c r="A14" s="290" t="s">
        <v>97</v>
      </c>
      <c r="B14" s="291"/>
      <c r="C14" s="291"/>
      <c r="D14" s="291"/>
      <c r="E14" s="291"/>
      <c r="F14" s="291"/>
      <c r="G14" s="291"/>
      <c r="H14" s="291"/>
      <c r="I14" s="291"/>
      <c r="J14" s="291"/>
      <c r="K14" s="347"/>
    </row>
    <row r="15" ht="15.75" spans="1:11">
      <c r="A15" s="378" t="s">
        <v>98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23"/>
    </row>
    <row r="16" ht="15" spans="1:11">
      <c r="A16" s="385" t="s">
        <v>99</v>
      </c>
      <c r="B16" s="382" t="s">
        <v>94</v>
      </c>
      <c r="C16" s="382" t="s">
        <v>95</v>
      </c>
      <c r="D16" s="386"/>
      <c r="E16" s="387" t="s">
        <v>100</v>
      </c>
      <c r="F16" s="382" t="s">
        <v>94</v>
      </c>
      <c r="G16" s="382" t="s">
        <v>95</v>
      </c>
      <c r="H16" s="388"/>
      <c r="I16" s="387" t="s">
        <v>101</v>
      </c>
      <c r="J16" s="382" t="s">
        <v>94</v>
      </c>
      <c r="K16" s="424" t="s">
        <v>95</v>
      </c>
    </row>
    <row r="17" customHeight="1" spans="1:22">
      <c r="A17" s="313" t="s">
        <v>102</v>
      </c>
      <c r="B17" s="277" t="s">
        <v>94</v>
      </c>
      <c r="C17" s="277" t="s">
        <v>95</v>
      </c>
      <c r="D17" s="389"/>
      <c r="E17" s="314" t="s">
        <v>103</v>
      </c>
      <c r="F17" s="277" t="s">
        <v>94</v>
      </c>
      <c r="G17" s="277" t="s">
        <v>95</v>
      </c>
      <c r="H17" s="390"/>
      <c r="I17" s="314" t="s">
        <v>104</v>
      </c>
      <c r="J17" s="277" t="s">
        <v>94</v>
      </c>
      <c r="K17" s="278" t="s">
        <v>95</v>
      </c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</row>
    <row r="18" ht="18" customHeight="1" spans="1:11">
      <c r="A18" s="391" t="s">
        <v>105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26"/>
    </row>
    <row r="19" s="374" customFormat="1" ht="18" customHeight="1" spans="1:11">
      <c r="A19" s="378" t="s">
        <v>106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23"/>
    </row>
    <row r="20" customHeight="1" spans="1:11">
      <c r="A20" s="393" t="s">
        <v>107</v>
      </c>
      <c r="B20" s="394"/>
      <c r="C20" s="394"/>
      <c r="D20" s="394"/>
      <c r="E20" s="394"/>
      <c r="F20" s="394"/>
      <c r="G20" s="394"/>
      <c r="H20" s="394"/>
      <c r="I20" s="394"/>
      <c r="J20" s="394"/>
      <c r="K20" s="427"/>
    </row>
    <row r="21" ht="21.75" customHeight="1" spans="1:11">
      <c r="A21" s="395" t="s">
        <v>108</v>
      </c>
      <c r="B21" s="314" t="s">
        <v>109</v>
      </c>
      <c r="C21" s="314" t="s">
        <v>110</v>
      </c>
      <c r="D21" s="314" t="s">
        <v>111</v>
      </c>
      <c r="E21" s="314" t="s">
        <v>112</v>
      </c>
      <c r="F21" s="314" t="s">
        <v>113</v>
      </c>
      <c r="G21" s="314" t="s">
        <v>114</v>
      </c>
      <c r="H21" s="314" t="s">
        <v>115</v>
      </c>
      <c r="I21" s="314" t="s">
        <v>116</v>
      </c>
      <c r="J21" s="314" t="s">
        <v>117</v>
      </c>
      <c r="K21" s="355" t="s">
        <v>118</v>
      </c>
    </row>
    <row r="22" customHeight="1" spans="1:11">
      <c r="A22" s="396" t="s">
        <v>119</v>
      </c>
      <c r="B22" s="397"/>
      <c r="C22" s="397"/>
      <c r="D22" s="397">
        <v>1</v>
      </c>
      <c r="E22" s="397">
        <v>1</v>
      </c>
      <c r="F22" s="397">
        <v>1</v>
      </c>
      <c r="G22" s="397">
        <v>1</v>
      </c>
      <c r="H22" s="397">
        <v>1</v>
      </c>
      <c r="I22" s="397">
        <v>1</v>
      </c>
      <c r="J22" s="397"/>
      <c r="K22" s="428"/>
    </row>
    <row r="23" customHeight="1" spans="1:11">
      <c r="A23" s="396" t="s">
        <v>120</v>
      </c>
      <c r="B23" s="397"/>
      <c r="C23" s="397"/>
      <c r="D23" s="397">
        <v>1</v>
      </c>
      <c r="E23" s="397">
        <v>1</v>
      </c>
      <c r="F23" s="397">
        <v>1</v>
      </c>
      <c r="G23" s="397">
        <v>1</v>
      </c>
      <c r="H23" s="397">
        <v>1</v>
      </c>
      <c r="I23" s="397">
        <v>1</v>
      </c>
      <c r="J23" s="397"/>
      <c r="K23" s="428"/>
    </row>
    <row r="24" customHeight="1" spans="1:11">
      <c r="A24" s="396" t="s">
        <v>121</v>
      </c>
      <c r="B24" s="397"/>
      <c r="C24" s="397"/>
      <c r="D24" s="397">
        <v>1</v>
      </c>
      <c r="E24" s="397">
        <v>1</v>
      </c>
      <c r="F24" s="397">
        <v>1</v>
      </c>
      <c r="G24" s="397">
        <v>1</v>
      </c>
      <c r="H24" s="397">
        <v>1</v>
      </c>
      <c r="I24" s="397">
        <v>1</v>
      </c>
      <c r="J24" s="397"/>
      <c r="K24" s="428"/>
    </row>
    <row r="25" customHeight="1" spans="1:11">
      <c r="A25" s="396"/>
      <c r="B25" s="397"/>
      <c r="C25" s="397"/>
      <c r="D25" s="397"/>
      <c r="E25" s="397"/>
      <c r="F25" s="397"/>
      <c r="G25" s="397"/>
      <c r="H25" s="397"/>
      <c r="I25" s="397"/>
      <c r="J25" s="397"/>
      <c r="K25" s="429"/>
    </row>
    <row r="26" customHeight="1" spans="1:11">
      <c r="A26" s="398"/>
      <c r="B26" s="397"/>
      <c r="C26" s="397"/>
      <c r="D26" s="397"/>
      <c r="E26" s="397"/>
      <c r="F26" s="397"/>
      <c r="G26" s="397"/>
      <c r="H26" s="397"/>
      <c r="I26" s="397"/>
      <c r="J26" s="397"/>
      <c r="K26" s="429"/>
    </row>
    <row r="27" ht="18" customHeight="1" spans="1:11">
      <c r="A27" s="399" t="s">
        <v>122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30"/>
    </row>
    <row r="28" ht="18.75" customHeight="1" spans="1:11">
      <c r="A28" s="401" t="s">
        <v>123</v>
      </c>
      <c r="B28" s="402"/>
      <c r="C28" s="402"/>
      <c r="D28" s="402"/>
      <c r="E28" s="402"/>
      <c r="F28" s="402"/>
      <c r="G28" s="402"/>
      <c r="H28" s="402"/>
      <c r="I28" s="402"/>
      <c r="J28" s="402"/>
      <c r="K28" s="431"/>
    </row>
    <row r="29" ht="18.75" customHeight="1" spans="1:11">
      <c r="A29" s="403"/>
      <c r="B29" s="404"/>
      <c r="C29" s="404"/>
      <c r="D29" s="404"/>
      <c r="E29" s="404"/>
      <c r="F29" s="404"/>
      <c r="G29" s="404"/>
      <c r="H29" s="404"/>
      <c r="I29" s="404"/>
      <c r="J29" s="404"/>
      <c r="K29" s="432"/>
    </row>
    <row r="30" ht="18" customHeight="1" spans="1:11">
      <c r="A30" s="399" t="s">
        <v>124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30"/>
    </row>
    <row r="31" ht="15" spans="1:11">
      <c r="A31" s="405" t="s">
        <v>125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33"/>
    </row>
    <row r="32" ht="15.75" spans="1:11">
      <c r="A32" s="170" t="s">
        <v>126</v>
      </c>
      <c r="B32" s="172"/>
      <c r="C32" s="277" t="s">
        <v>66</v>
      </c>
      <c r="D32" s="277" t="s">
        <v>67</v>
      </c>
      <c r="E32" s="407" t="s">
        <v>127</v>
      </c>
      <c r="F32" s="408"/>
      <c r="G32" s="408"/>
      <c r="H32" s="408"/>
      <c r="I32" s="408"/>
      <c r="J32" s="408"/>
      <c r="K32" s="434"/>
    </row>
    <row r="33" ht="15.75" spans="1:11">
      <c r="A33" s="409" t="s">
        <v>128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</row>
    <row r="34" ht="15" spans="1:11">
      <c r="A34" s="410" t="s">
        <v>129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35"/>
    </row>
    <row r="35" ht="15" spans="1:11">
      <c r="A35" s="321" t="s">
        <v>130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59"/>
    </row>
    <row r="36" ht="15" spans="1:11">
      <c r="A36" s="321" t="s">
        <v>131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9"/>
    </row>
    <row r="37" ht="15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9"/>
    </row>
    <row r="38" ht="15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9"/>
    </row>
    <row r="39" ht="15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9"/>
    </row>
    <row r="40" ht="15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9"/>
    </row>
    <row r="41" ht="15.75" spans="1:11">
      <c r="A41" s="316" t="s">
        <v>132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56"/>
    </row>
    <row r="42" ht="15.75" spans="1:11">
      <c r="A42" s="378" t="s">
        <v>133</v>
      </c>
      <c r="B42" s="379"/>
      <c r="C42" s="379"/>
      <c r="D42" s="379"/>
      <c r="E42" s="379"/>
      <c r="F42" s="379"/>
      <c r="G42" s="379"/>
      <c r="H42" s="379"/>
      <c r="I42" s="379"/>
      <c r="J42" s="379"/>
      <c r="K42" s="423"/>
    </row>
    <row r="43" ht="15" spans="1:11">
      <c r="A43" s="385" t="s">
        <v>134</v>
      </c>
      <c r="B43" s="382" t="s">
        <v>94</v>
      </c>
      <c r="C43" s="382" t="s">
        <v>95</v>
      </c>
      <c r="D43" s="382" t="s">
        <v>87</v>
      </c>
      <c r="E43" s="387" t="s">
        <v>135</v>
      </c>
      <c r="F43" s="382" t="s">
        <v>94</v>
      </c>
      <c r="G43" s="382" t="s">
        <v>95</v>
      </c>
      <c r="H43" s="382" t="s">
        <v>87</v>
      </c>
      <c r="I43" s="387" t="s">
        <v>136</v>
      </c>
      <c r="J43" s="382" t="s">
        <v>94</v>
      </c>
      <c r="K43" s="424" t="s">
        <v>95</v>
      </c>
    </row>
    <row r="44" ht="15" spans="1:11">
      <c r="A44" s="313" t="s">
        <v>86</v>
      </c>
      <c r="B44" s="277" t="s">
        <v>94</v>
      </c>
      <c r="C44" s="277" t="s">
        <v>95</v>
      </c>
      <c r="D44" s="277" t="s">
        <v>87</v>
      </c>
      <c r="E44" s="314" t="s">
        <v>93</v>
      </c>
      <c r="F44" s="277" t="s">
        <v>94</v>
      </c>
      <c r="G44" s="277" t="s">
        <v>95</v>
      </c>
      <c r="H44" s="277" t="s">
        <v>87</v>
      </c>
      <c r="I44" s="314" t="s">
        <v>104</v>
      </c>
      <c r="J44" s="277" t="s">
        <v>94</v>
      </c>
      <c r="K44" s="278" t="s">
        <v>95</v>
      </c>
    </row>
    <row r="45" ht="15.75" spans="1:11">
      <c r="A45" s="290" t="s">
        <v>97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47"/>
    </row>
    <row r="46" ht="15.75" spans="1:11">
      <c r="A46" s="409" t="s">
        <v>137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09"/>
    </row>
    <row r="47" ht="15.75" spans="1:11">
      <c r="A47" s="410"/>
      <c r="B47" s="411"/>
      <c r="C47" s="411"/>
      <c r="D47" s="411"/>
      <c r="E47" s="411"/>
      <c r="F47" s="411"/>
      <c r="G47" s="411"/>
      <c r="H47" s="411"/>
      <c r="I47" s="411"/>
      <c r="J47" s="411"/>
      <c r="K47" s="435"/>
    </row>
    <row r="48" ht="15.75" spans="1:11">
      <c r="A48" s="412" t="s">
        <v>138</v>
      </c>
      <c r="B48" s="413" t="s">
        <v>139</v>
      </c>
      <c r="C48" s="413"/>
      <c r="D48" s="414" t="s">
        <v>140</v>
      </c>
      <c r="E48" s="415" t="s">
        <v>141</v>
      </c>
      <c r="F48" s="416" t="s">
        <v>142</v>
      </c>
      <c r="G48" s="417">
        <v>45376</v>
      </c>
      <c r="H48" s="418" t="s">
        <v>143</v>
      </c>
      <c r="I48" s="436"/>
      <c r="J48" s="437" t="s">
        <v>144</v>
      </c>
      <c r="K48" s="438"/>
    </row>
    <row r="49" ht="15.75" spans="1:11">
      <c r="A49" s="409" t="s">
        <v>145</v>
      </c>
      <c r="B49" s="409"/>
      <c r="C49" s="409"/>
      <c r="D49" s="409"/>
      <c r="E49" s="409"/>
      <c r="F49" s="409"/>
      <c r="G49" s="409"/>
      <c r="H49" s="409"/>
      <c r="I49" s="409"/>
      <c r="J49" s="409"/>
      <c r="K49" s="409"/>
    </row>
    <row r="50" ht="15.75" spans="1:11">
      <c r="A50" s="419"/>
      <c r="B50" s="420"/>
      <c r="C50" s="420"/>
      <c r="D50" s="420"/>
      <c r="E50" s="420"/>
      <c r="F50" s="420"/>
      <c r="G50" s="420"/>
      <c r="H50" s="420"/>
      <c r="I50" s="420"/>
      <c r="J50" s="420"/>
      <c r="K50" s="439"/>
    </row>
    <row r="51" ht="15.75" spans="1:11">
      <c r="A51" s="412" t="s">
        <v>138</v>
      </c>
      <c r="B51" s="413" t="s">
        <v>139</v>
      </c>
      <c r="C51" s="413"/>
      <c r="D51" s="414" t="s">
        <v>140</v>
      </c>
      <c r="E51" s="421"/>
      <c r="F51" s="416" t="s">
        <v>146</v>
      </c>
      <c r="G51" s="417"/>
      <c r="H51" s="418" t="s">
        <v>143</v>
      </c>
      <c r="I51" s="436"/>
      <c r="J51" s="437"/>
      <c r="K51" s="4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04" customWidth="1"/>
    <col min="2" max="8" width="9.33333333333333" style="104" customWidth="1"/>
    <col min="9" max="9" width="1.33333333333333" style="104" customWidth="1"/>
    <col min="10" max="10" width="12.6" style="104" customWidth="1"/>
    <col min="11" max="11" width="13.7" style="104" customWidth="1"/>
    <col min="12" max="12" width="12.9" style="104" customWidth="1"/>
    <col min="13" max="13" width="16.6666666666667" style="104" customWidth="1"/>
    <col min="14" max="14" width="14.1666666666667" style="104" customWidth="1"/>
    <col min="15" max="15" width="16.3333333333333" style="104" customWidth="1"/>
    <col min="16" max="16384" width="9" style="104"/>
  </cols>
  <sheetData>
    <row r="1" s="104" customFormat="1" ht="16" customHeight="1" spans="1:15">
      <c r="A1" s="239" t="s">
        <v>147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="104" customFormat="1" ht="16" customHeight="1" spans="1:15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248"/>
      <c r="J2" s="249" t="s">
        <v>57</v>
      </c>
      <c r="K2" s="112" t="s">
        <v>58</v>
      </c>
      <c r="L2" s="112"/>
      <c r="M2" s="112"/>
      <c r="N2" s="112"/>
      <c r="O2" s="250"/>
    </row>
    <row r="3" s="104" customFormat="1" ht="16" customHeight="1" spans="1:15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251"/>
      <c r="J3" s="133" t="s">
        <v>150</v>
      </c>
      <c r="K3" s="133"/>
      <c r="L3" s="133"/>
      <c r="M3" s="133"/>
      <c r="N3" s="133"/>
      <c r="O3" s="252"/>
    </row>
    <row r="4" s="104" customFormat="1" ht="16" customHeight="1" spans="1:15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251"/>
      <c r="J4" s="136" t="s">
        <v>119</v>
      </c>
      <c r="K4" s="136" t="s">
        <v>119</v>
      </c>
      <c r="L4" s="136" t="s">
        <v>119</v>
      </c>
      <c r="M4" s="136"/>
      <c r="N4" s="136"/>
      <c r="O4" s="370"/>
    </row>
    <row r="5" s="104" customFormat="1" ht="16" customHeight="1" spans="1:15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251"/>
      <c r="J5" s="371" t="s">
        <v>158</v>
      </c>
      <c r="K5" s="371" t="s">
        <v>158</v>
      </c>
      <c r="L5" s="371" t="s">
        <v>158</v>
      </c>
      <c r="M5" s="371"/>
      <c r="N5" s="371"/>
      <c r="O5" s="372"/>
    </row>
    <row r="6" s="104" customFormat="1" ht="16" customHeight="1" spans="1:15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251"/>
      <c r="J6" s="142" t="s">
        <v>160</v>
      </c>
      <c r="K6" s="142" t="s">
        <v>161</v>
      </c>
      <c r="L6" s="142" t="s">
        <v>162</v>
      </c>
      <c r="M6" s="140"/>
      <c r="N6" s="140"/>
      <c r="O6" s="373"/>
    </row>
    <row r="7" s="104" customFormat="1" ht="16" customHeight="1" spans="1:15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251"/>
      <c r="J7" s="142" t="s">
        <v>161</v>
      </c>
      <c r="K7" s="142" t="s">
        <v>161</v>
      </c>
      <c r="L7" s="142" t="s">
        <v>160</v>
      </c>
      <c r="M7" s="142"/>
      <c r="N7" s="142"/>
      <c r="O7" s="255"/>
    </row>
    <row r="8" s="104" customFormat="1" ht="16" customHeight="1" spans="1:15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251"/>
      <c r="J8" s="142" t="s">
        <v>161</v>
      </c>
      <c r="K8" s="142" t="s">
        <v>161</v>
      </c>
      <c r="L8" s="142" t="s">
        <v>160</v>
      </c>
      <c r="M8" s="142"/>
      <c r="N8" s="142"/>
      <c r="O8" s="255"/>
    </row>
    <row r="9" s="104" customFormat="1" ht="16" customHeight="1" spans="1:15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251"/>
      <c r="J9" s="142" t="s">
        <v>161</v>
      </c>
      <c r="K9" s="142" t="s">
        <v>168</v>
      </c>
      <c r="L9" s="142" t="s">
        <v>161</v>
      </c>
      <c r="M9" s="140"/>
      <c r="N9" s="140"/>
      <c r="O9" s="373"/>
    </row>
    <row r="10" s="104" customFormat="1" ht="16" customHeight="1" spans="1:15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251"/>
      <c r="J10" s="142" t="s">
        <v>161</v>
      </c>
      <c r="K10" s="142" t="s">
        <v>160</v>
      </c>
      <c r="L10" s="142" t="s">
        <v>161</v>
      </c>
      <c r="M10" s="140"/>
      <c r="N10" s="140"/>
      <c r="O10" s="373"/>
    </row>
    <row r="11" s="104" customFormat="1" ht="16" customHeight="1" spans="1:15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251"/>
      <c r="J11" s="142" t="s">
        <v>161</v>
      </c>
      <c r="K11" s="142" t="s">
        <v>172</v>
      </c>
      <c r="L11" s="142" t="s">
        <v>161</v>
      </c>
      <c r="M11" s="140"/>
      <c r="N11" s="140"/>
      <c r="O11" s="373"/>
    </row>
    <row r="12" s="104" customFormat="1" ht="16" customHeight="1" spans="1:15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251"/>
      <c r="J12" s="142" t="s">
        <v>161</v>
      </c>
      <c r="K12" s="142" t="s">
        <v>161</v>
      </c>
      <c r="L12" s="142" t="s">
        <v>174</v>
      </c>
      <c r="M12" s="140"/>
      <c r="N12" s="140"/>
      <c r="O12" s="373"/>
    </row>
    <row r="13" s="104" customFormat="1" ht="16" customHeight="1" spans="1:15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251"/>
      <c r="J13" s="142" t="s">
        <v>161</v>
      </c>
      <c r="K13" s="142" t="s">
        <v>172</v>
      </c>
      <c r="L13" s="142" t="s">
        <v>176</v>
      </c>
      <c r="M13" s="140"/>
      <c r="N13" s="140"/>
      <c r="O13" s="373"/>
    </row>
    <row r="14" s="104" customFormat="1" ht="16" customHeight="1" spans="1:15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251"/>
      <c r="J14" s="142" t="s">
        <v>161</v>
      </c>
      <c r="K14" s="142" t="s">
        <v>161</v>
      </c>
      <c r="L14" s="142" t="s">
        <v>178</v>
      </c>
      <c r="M14" s="140"/>
      <c r="N14" s="140"/>
      <c r="O14" s="373"/>
    </row>
    <row r="15" s="104" customFormat="1" ht="16" customHeight="1" spans="1:15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251"/>
      <c r="J15" s="142" t="s">
        <v>180</v>
      </c>
      <c r="K15" s="142" t="s">
        <v>161</v>
      </c>
      <c r="L15" s="142" t="s">
        <v>172</v>
      </c>
      <c r="M15" s="140"/>
      <c r="N15" s="140"/>
      <c r="O15" s="373"/>
    </row>
    <row r="16" s="104" customFormat="1" ht="16" customHeight="1" spans="1:15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251"/>
      <c r="J16" s="142" t="s">
        <v>161</v>
      </c>
      <c r="K16" s="142" t="s">
        <v>161</v>
      </c>
      <c r="L16" s="142" t="s">
        <v>161</v>
      </c>
      <c r="M16" s="140"/>
      <c r="N16" s="140"/>
      <c r="O16" s="373"/>
    </row>
    <row r="17" s="104" customFormat="1" ht="16" customHeight="1" spans="1:15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251"/>
      <c r="J17" s="142" t="s">
        <v>161</v>
      </c>
      <c r="K17" s="142" t="s">
        <v>161</v>
      </c>
      <c r="L17" s="142" t="s">
        <v>161</v>
      </c>
      <c r="M17" s="140"/>
      <c r="N17" s="140"/>
      <c r="O17" s="373"/>
    </row>
    <row r="18" s="104" customFormat="1" ht="16" customHeight="1" spans="1:15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251"/>
      <c r="J18" s="142"/>
      <c r="K18" s="142"/>
      <c r="L18" s="142"/>
      <c r="M18" s="140"/>
      <c r="N18" s="140"/>
      <c r="O18" s="373"/>
    </row>
    <row r="19" s="104" customFormat="1" ht="16" customHeight="1" spans="1:15">
      <c r="A19" s="116"/>
      <c r="B19" s="118"/>
      <c r="C19" s="118"/>
      <c r="D19" s="119"/>
      <c r="E19" s="118"/>
      <c r="F19" s="118"/>
      <c r="G19" s="118"/>
      <c r="H19" s="118"/>
      <c r="I19" s="251"/>
      <c r="J19" s="142"/>
      <c r="K19" s="142"/>
      <c r="L19" s="142"/>
      <c r="M19" s="140"/>
      <c r="N19" s="140"/>
      <c r="O19" s="373"/>
    </row>
    <row r="20" s="104" customFormat="1" ht="16" customHeight="1" spans="1:15">
      <c r="A20" s="116"/>
      <c r="B20" s="118"/>
      <c r="C20" s="118"/>
      <c r="D20" s="119"/>
      <c r="E20" s="118"/>
      <c r="F20" s="118"/>
      <c r="G20" s="118"/>
      <c r="H20" s="118"/>
      <c r="I20" s="251"/>
      <c r="J20" s="142"/>
      <c r="K20" s="142"/>
      <c r="L20" s="142"/>
      <c r="M20" s="140"/>
      <c r="N20" s="140"/>
      <c r="O20" s="373"/>
    </row>
    <row r="21" s="104" customFormat="1" ht="16" customHeight="1" spans="1:15">
      <c r="A21" s="116"/>
      <c r="B21" s="118"/>
      <c r="C21" s="118"/>
      <c r="D21" s="119"/>
      <c r="E21" s="118"/>
      <c r="F21" s="118"/>
      <c r="G21" s="118"/>
      <c r="H21" s="118"/>
      <c r="I21" s="251"/>
      <c r="J21" s="142"/>
      <c r="K21" s="142"/>
      <c r="L21" s="142"/>
      <c r="M21" s="140"/>
      <c r="N21" s="140"/>
      <c r="O21" s="373"/>
    </row>
    <row r="22" s="104" customFormat="1" ht="16" customHeight="1" spans="1:15">
      <c r="A22" s="116"/>
      <c r="B22" s="118"/>
      <c r="C22" s="118"/>
      <c r="D22" s="119"/>
      <c r="E22" s="118"/>
      <c r="F22" s="118"/>
      <c r="G22" s="118"/>
      <c r="H22" s="118"/>
      <c r="I22" s="251"/>
      <c r="J22" s="142"/>
      <c r="K22" s="142"/>
      <c r="L22" s="142"/>
      <c r="M22" s="140"/>
      <c r="N22" s="140"/>
      <c r="O22" s="373"/>
    </row>
    <row r="23" s="104" customFormat="1" ht="16" customHeight="1" spans="1:15">
      <c r="A23" s="241"/>
      <c r="B23" s="242"/>
      <c r="C23" s="242"/>
      <c r="D23" s="242"/>
      <c r="E23" s="243"/>
      <c r="F23" s="242"/>
      <c r="G23" s="242"/>
      <c r="H23" s="242"/>
      <c r="I23" s="251"/>
      <c r="J23" s="142"/>
      <c r="K23" s="142"/>
      <c r="L23" s="142"/>
      <c r="M23" s="140"/>
      <c r="N23" s="140"/>
      <c r="O23" s="373"/>
    </row>
    <row r="24" s="104" customFormat="1" ht="20" customHeight="1" spans="1:15">
      <c r="A24" s="241"/>
      <c r="B24" s="368"/>
      <c r="C24" s="368"/>
      <c r="D24" s="369"/>
      <c r="E24" s="368"/>
      <c r="F24" s="368"/>
      <c r="G24" s="368"/>
      <c r="H24" s="368"/>
      <c r="I24" s="251"/>
      <c r="J24" s="142"/>
      <c r="K24" s="142"/>
      <c r="L24" s="142"/>
      <c r="M24" s="140"/>
      <c r="N24" s="140"/>
      <c r="O24" s="373"/>
    </row>
    <row r="25" s="104" customFormat="1" ht="15" spans="1:15">
      <c r="A25" s="149" t="s">
        <v>184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104" customFormat="1" ht="15" spans="1:15">
      <c r="A26" s="104" t="s">
        <v>185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104" customFormat="1" ht="15" spans="1:14">
      <c r="A27" s="126"/>
      <c r="B27" s="126"/>
      <c r="C27" s="126"/>
      <c r="D27" s="126"/>
      <c r="E27" s="126"/>
      <c r="F27" s="126"/>
      <c r="G27" s="126"/>
      <c r="H27" s="126"/>
      <c r="I27" s="126"/>
      <c r="J27" s="149" t="s">
        <v>186</v>
      </c>
      <c r="K27" s="257"/>
      <c r="L27" s="149" t="s">
        <v>187</v>
      </c>
      <c r="M27" s="149"/>
      <c r="N27" s="149" t="s">
        <v>188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O25" sqref="O25"/>
    </sheetView>
  </sheetViews>
  <sheetFormatPr defaultColWidth="10" defaultRowHeight="16.5" customHeight="1"/>
  <cols>
    <col min="1" max="1" width="10.875" style="258" customWidth="1"/>
    <col min="2" max="16384" width="10" style="258"/>
  </cols>
  <sheetData>
    <row r="1" ht="22.5" customHeight="1" spans="1:11">
      <c r="A1" s="259" t="s">
        <v>189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7.25" customHeight="1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7"/>
      <c r="J2" s="337"/>
      <c r="K2" s="338"/>
    </row>
    <row r="3" customHeight="1" spans="1:11">
      <c r="A3" s="264" t="s">
        <v>59</v>
      </c>
      <c r="B3" s="265"/>
      <c r="C3" s="266"/>
      <c r="D3" s="267" t="s">
        <v>60</v>
      </c>
      <c r="E3" s="268"/>
      <c r="F3" s="268"/>
      <c r="G3" s="269"/>
      <c r="H3" s="270" t="s">
        <v>61</v>
      </c>
      <c r="I3" s="339"/>
      <c r="J3" s="339"/>
      <c r="K3" s="340"/>
    </row>
    <row r="4" customHeight="1" spans="1:11">
      <c r="A4" s="271" t="s">
        <v>62</v>
      </c>
      <c r="B4" s="161" t="s">
        <v>63</v>
      </c>
      <c r="C4" s="162"/>
      <c r="D4" s="271" t="s">
        <v>64</v>
      </c>
      <c r="E4" s="272"/>
      <c r="F4" s="273">
        <v>45403</v>
      </c>
      <c r="G4" s="274"/>
      <c r="H4" s="275" t="s">
        <v>65</v>
      </c>
      <c r="I4" s="341"/>
      <c r="J4" s="310" t="s">
        <v>66</v>
      </c>
      <c r="K4" s="342" t="s">
        <v>67</v>
      </c>
    </row>
    <row r="5" customHeight="1" spans="1:11">
      <c r="A5" s="276" t="s">
        <v>68</v>
      </c>
      <c r="B5" s="277" t="s">
        <v>69</v>
      </c>
      <c r="C5" s="278"/>
      <c r="D5" s="271" t="s">
        <v>70</v>
      </c>
      <c r="E5" s="272"/>
      <c r="F5" s="273">
        <v>45372</v>
      </c>
      <c r="G5" s="274"/>
      <c r="H5" s="275" t="s">
        <v>71</v>
      </c>
      <c r="I5" s="341"/>
      <c r="J5" s="310" t="s">
        <v>66</v>
      </c>
      <c r="K5" s="342" t="s">
        <v>67</v>
      </c>
    </row>
    <row r="6" customHeight="1" spans="1:11">
      <c r="A6" s="271" t="s">
        <v>72</v>
      </c>
      <c r="B6" s="279">
        <v>3</v>
      </c>
      <c r="C6" s="280">
        <v>6</v>
      </c>
      <c r="D6" s="276" t="s">
        <v>73</v>
      </c>
      <c r="E6" s="281"/>
      <c r="F6" s="282">
        <v>45397</v>
      </c>
      <c r="G6" s="283"/>
      <c r="H6" s="275" t="s">
        <v>74</v>
      </c>
      <c r="I6" s="341"/>
      <c r="J6" s="310" t="s">
        <v>66</v>
      </c>
      <c r="K6" s="342" t="s">
        <v>67</v>
      </c>
    </row>
    <row r="7" customHeight="1" spans="1:11">
      <c r="A7" s="271" t="s">
        <v>75</v>
      </c>
      <c r="B7" s="284">
        <v>5055</v>
      </c>
      <c r="C7" s="285"/>
      <c r="D7" s="276" t="s">
        <v>76</v>
      </c>
      <c r="E7" s="286"/>
      <c r="F7" s="282">
        <v>45400</v>
      </c>
      <c r="G7" s="283"/>
      <c r="H7" s="275" t="s">
        <v>77</v>
      </c>
      <c r="I7" s="341"/>
      <c r="J7" s="310" t="s">
        <v>66</v>
      </c>
      <c r="K7" s="342" t="s">
        <v>67</v>
      </c>
    </row>
    <row r="8" customHeight="1" spans="1:11">
      <c r="A8" s="287" t="s">
        <v>78</v>
      </c>
      <c r="B8" s="288"/>
      <c r="C8" s="289"/>
      <c r="D8" s="290" t="s">
        <v>79</v>
      </c>
      <c r="E8" s="291"/>
      <c r="F8" s="282">
        <v>45400</v>
      </c>
      <c r="G8" s="283"/>
      <c r="H8" s="292" t="s">
        <v>80</v>
      </c>
      <c r="I8" s="343"/>
      <c r="J8" s="344" t="s">
        <v>66</v>
      </c>
      <c r="K8" s="345" t="s">
        <v>67</v>
      </c>
    </row>
    <row r="9" customHeight="1" spans="1:11">
      <c r="A9" s="293" t="s">
        <v>190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customHeight="1" spans="1:11">
      <c r="A10" s="294" t="s">
        <v>83</v>
      </c>
      <c r="B10" s="295" t="s">
        <v>84</v>
      </c>
      <c r="C10" s="296" t="s">
        <v>85</v>
      </c>
      <c r="D10" s="297"/>
      <c r="E10" s="298" t="s">
        <v>88</v>
      </c>
      <c r="F10" s="295" t="s">
        <v>84</v>
      </c>
      <c r="G10" s="296" t="s">
        <v>85</v>
      </c>
      <c r="H10" s="295"/>
      <c r="I10" s="298" t="s">
        <v>86</v>
      </c>
      <c r="J10" s="295" t="s">
        <v>84</v>
      </c>
      <c r="K10" s="346" t="s">
        <v>85</v>
      </c>
    </row>
    <row r="11" customHeight="1" spans="1:11">
      <c r="A11" s="276" t="s">
        <v>89</v>
      </c>
      <c r="B11" s="299" t="s">
        <v>84</v>
      </c>
      <c r="C11" s="277" t="s">
        <v>85</v>
      </c>
      <c r="D11" s="286"/>
      <c r="E11" s="281" t="s">
        <v>91</v>
      </c>
      <c r="F11" s="299" t="s">
        <v>84</v>
      </c>
      <c r="G11" s="277" t="s">
        <v>85</v>
      </c>
      <c r="H11" s="299"/>
      <c r="I11" s="281" t="s">
        <v>96</v>
      </c>
      <c r="J11" s="299" t="s">
        <v>84</v>
      </c>
      <c r="K11" s="278" t="s">
        <v>85</v>
      </c>
    </row>
    <row r="12" customHeight="1" spans="1:11">
      <c r="A12" s="290" t="s">
        <v>184</v>
      </c>
      <c r="B12" s="291"/>
      <c r="C12" s="291"/>
      <c r="D12" s="291"/>
      <c r="E12" s="291"/>
      <c r="F12" s="291"/>
      <c r="G12" s="291"/>
      <c r="H12" s="291"/>
      <c r="I12" s="291"/>
      <c r="J12" s="291"/>
      <c r="K12" s="347"/>
    </row>
    <row r="13" customHeight="1" spans="1:11">
      <c r="A13" s="300" t="s">
        <v>191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customHeight="1" spans="1:11">
      <c r="A14" s="301" t="s">
        <v>192</v>
      </c>
      <c r="B14" s="302"/>
      <c r="C14" s="302"/>
      <c r="D14" s="302"/>
      <c r="E14" s="302"/>
      <c r="F14" s="302"/>
      <c r="G14" s="302"/>
      <c r="H14" s="302"/>
      <c r="I14" s="348"/>
      <c r="J14" s="348"/>
      <c r="K14" s="349"/>
    </row>
    <row r="15" customHeight="1" spans="1:11">
      <c r="A15" s="303"/>
      <c r="B15" s="304"/>
      <c r="C15" s="304"/>
      <c r="D15" s="305"/>
      <c r="E15" s="306"/>
      <c r="F15" s="304"/>
      <c r="G15" s="304"/>
      <c r="H15" s="305"/>
      <c r="I15" s="350"/>
      <c r="J15" s="351"/>
      <c r="K15" s="352"/>
    </row>
    <row r="16" customHeight="1" spans="1:1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53"/>
    </row>
    <row r="17" customHeight="1" spans="1:11">
      <c r="A17" s="300" t="s">
        <v>193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customHeight="1" spans="1:11">
      <c r="A18" s="301" t="s">
        <v>194</v>
      </c>
      <c r="B18" s="302"/>
      <c r="C18" s="302"/>
      <c r="D18" s="302"/>
      <c r="E18" s="302"/>
      <c r="F18" s="302"/>
      <c r="G18" s="302"/>
      <c r="H18" s="302"/>
      <c r="I18" s="348"/>
      <c r="J18" s="348"/>
      <c r="K18" s="349"/>
    </row>
    <row r="19" customHeight="1" spans="1:11">
      <c r="A19" s="303"/>
      <c r="B19" s="304"/>
      <c r="C19" s="304"/>
      <c r="D19" s="305"/>
      <c r="E19" s="306"/>
      <c r="F19" s="304"/>
      <c r="G19" s="304"/>
      <c r="H19" s="305"/>
      <c r="I19" s="350"/>
      <c r="J19" s="351"/>
      <c r="K19" s="352"/>
    </row>
    <row r="20" customHeight="1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53"/>
    </row>
    <row r="21" customHeight="1" spans="1:11">
      <c r="A21" s="309" t="s">
        <v>124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58" t="s">
        <v>125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0" t="s">
        <v>126</v>
      </c>
      <c r="B23" s="172"/>
      <c r="C23" s="277" t="s">
        <v>66</v>
      </c>
      <c r="D23" s="277" t="s">
        <v>67</v>
      </c>
      <c r="E23" s="169"/>
      <c r="F23" s="169"/>
      <c r="G23" s="169"/>
      <c r="H23" s="169"/>
      <c r="I23" s="169"/>
      <c r="J23" s="169"/>
      <c r="K23" s="221"/>
    </row>
    <row r="24" customHeight="1" spans="1:11">
      <c r="A24" s="275" t="s">
        <v>195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42"/>
    </row>
    <row r="25" customHeight="1" spans="1:1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54"/>
    </row>
    <row r="26" customHeight="1" spans="1:11">
      <c r="A26" s="293" t="s">
        <v>133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customHeight="1" spans="1:11">
      <c r="A27" s="264" t="s">
        <v>134</v>
      </c>
      <c r="B27" s="296" t="s">
        <v>94</v>
      </c>
      <c r="C27" s="296" t="s">
        <v>95</v>
      </c>
      <c r="D27" s="296" t="s">
        <v>87</v>
      </c>
      <c r="E27" s="265" t="s">
        <v>135</v>
      </c>
      <c r="F27" s="296" t="s">
        <v>94</v>
      </c>
      <c r="G27" s="296" t="s">
        <v>95</v>
      </c>
      <c r="H27" s="296" t="s">
        <v>87</v>
      </c>
      <c r="I27" s="265" t="s">
        <v>136</v>
      </c>
      <c r="J27" s="296" t="s">
        <v>94</v>
      </c>
      <c r="K27" s="346" t="s">
        <v>95</v>
      </c>
    </row>
    <row r="28" customHeight="1" spans="1:11">
      <c r="A28" s="313" t="s">
        <v>86</v>
      </c>
      <c r="B28" s="277" t="s">
        <v>94</v>
      </c>
      <c r="C28" s="277" t="s">
        <v>95</v>
      </c>
      <c r="D28" s="277" t="s">
        <v>87</v>
      </c>
      <c r="E28" s="314" t="s">
        <v>93</v>
      </c>
      <c r="F28" s="277" t="s">
        <v>94</v>
      </c>
      <c r="G28" s="277" t="s">
        <v>95</v>
      </c>
      <c r="H28" s="277" t="s">
        <v>87</v>
      </c>
      <c r="I28" s="314" t="s">
        <v>104</v>
      </c>
      <c r="J28" s="277" t="s">
        <v>94</v>
      </c>
      <c r="K28" s="278" t="s">
        <v>95</v>
      </c>
    </row>
    <row r="29" customHeight="1" spans="1:11">
      <c r="A29" s="271" t="s">
        <v>97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55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56"/>
    </row>
    <row r="31" customHeight="1" spans="1:11">
      <c r="A31" s="318" t="s">
        <v>196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17.25" customHeight="1" spans="1:11">
      <c r="A32" s="319" t="s">
        <v>197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7"/>
    </row>
    <row r="33" ht="17.25" customHeight="1" spans="1:11">
      <c r="A33" s="258" t="s">
        <v>198</v>
      </c>
      <c r="K33" s="358"/>
    </row>
    <row r="34" ht="17.25" customHeight="1" spans="1:1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59"/>
    </row>
    <row r="35" ht="17.25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9"/>
    </row>
    <row r="36" ht="17.25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9"/>
    </row>
    <row r="37" ht="17.25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9"/>
    </row>
    <row r="38" ht="17.25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9"/>
    </row>
    <row r="39" ht="17.25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9"/>
    </row>
    <row r="40" ht="17.25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9"/>
    </row>
    <row r="41" ht="17.25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9"/>
    </row>
    <row r="42" ht="17.25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9"/>
    </row>
    <row r="43" ht="17.25" customHeight="1" spans="1:11">
      <c r="A43" s="316" t="s">
        <v>132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56"/>
    </row>
    <row r="44" customHeight="1" spans="1:11">
      <c r="A44" s="318" t="s">
        <v>199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60"/>
    </row>
    <row r="45" ht="18" customHeight="1" spans="1:11">
      <c r="A45" s="323" t="s">
        <v>184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61"/>
    </row>
    <row r="46" ht="18" customHeight="1" spans="1:1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61"/>
    </row>
    <row r="47" ht="18" customHeight="1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54"/>
    </row>
    <row r="48" ht="21" customHeight="1" spans="1:11">
      <c r="A48" s="325" t="s">
        <v>138</v>
      </c>
      <c r="B48" s="326" t="s">
        <v>139</v>
      </c>
      <c r="C48" s="326"/>
      <c r="D48" s="327" t="s">
        <v>140</v>
      </c>
      <c r="E48" s="328" t="s">
        <v>141</v>
      </c>
      <c r="F48" s="327" t="s">
        <v>142</v>
      </c>
      <c r="G48" s="329">
        <v>45387</v>
      </c>
      <c r="H48" s="330" t="s">
        <v>143</v>
      </c>
      <c r="I48" s="330"/>
      <c r="J48" s="326" t="s">
        <v>144</v>
      </c>
      <c r="K48" s="362"/>
    </row>
    <row r="49" customHeight="1" spans="1:11">
      <c r="A49" s="331" t="s">
        <v>145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63"/>
    </row>
    <row r="50" customHeight="1" spans="1:1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64"/>
    </row>
    <row r="51" customHeight="1" spans="1:1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65"/>
    </row>
    <row r="52" ht="21" customHeight="1" spans="1:11">
      <c r="A52" s="325" t="s">
        <v>138</v>
      </c>
      <c r="B52" s="326" t="s">
        <v>139</v>
      </c>
      <c r="C52" s="326"/>
      <c r="D52" s="327" t="s">
        <v>140</v>
      </c>
      <c r="E52" s="327"/>
      <c r="F52" s="327" t="s">
        <v>142</v>
      </c>
      <c r="G52" s="327"/>
      <c r="H52" s="330" t="s">
        <v>143</v>
      </c>
      <c r="I52" s="330"/>
      <c r="J52" s="366"/>
      <c r="K52" s="3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U22" sqref="U22"/>
    </sheetView>
  </sheetViews>
  <sheetFormatPr defaultColWidth="9" defaultRowHeight="26" customHeight="1"/>
  <cols>
    <col min="1" max="1" width="17.875" style="104" customWidth="1"/>
    <col min="2" max="8" width="9.33333333333333" style="104" customWidth="1"/>
    <col min="9" max="9" width="1.33333333333333" style="104" customWidth="1"/>
    <col min="10" max="10" width="10.9" style="104" customWidth="1"/>
    <col min="11" max="11" width="11" style="104" customWidth="1"/>
    <col min="12" max="12" width="11.6" style="104" customWidth="1"/>
    <col min="13" max="13" width="11.7" style="104" customWidth="1"/>
    <col min="14" max="14" width="11.8" style="104" customWidth="1"/>
    <col min="15" max="15" width="13.4" style="104" customWidth="1"/>
    <col min="16" max="16" width="9.625" style="104" customWidth="1"/>
    <col min="17" max="16384" width="9" style="104"/>
  </cols>
  <sheetData>
    <row r="1" s="104" customFormat="1" ht="16" customHeight="1" spans="1:16">
      <c r="A1" s="239" t="s">
        <v>147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="104" customFormat="1" ht="16" customHeight="1" spans="1:16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248"/>
      <c r="J2" s="249" t="s">
        <v>57</v>
      </c>
      <c r="K2" s="112" t="s">
        <v>58</v>
      </c>
      <c r="L2" s="112"/>
      <c r="M2" s="112"/>
      <c r="N2" s="112"/>
      <c r="O2" s="112"/>
      <c r="P2" s="250"/>
    </row>
    <row r="3" s="104" customFormat="1" ht="16" customHeight="1" spans="1:16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251"/>
      <c r="J3" s="133" t="s">
        <v>150</v>
      </c>
      <c r="K3" s="133"/>
      <c r="L3" s="133"/>
      <c r="M3" s="133"/>
      <c r="N3" s="133"/>
      <c r="O3" s="133"/>
      <c r="P3" s="252"/>
    </row>
    <row r="4" s="104" customFormat="1" ht="16" customHeight="1" spans="1:16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251"/>
      <c r="J4" s="136" t="s">
        <v>119</v>
      </c>
      <c r="K4" s="136" t="s">
        <v>120</v>
      </c>
      <c r="L4" s="136" t="s">
        <v>121</v>
      </c>
      <c r="M4" s="136" t="s">
        <v>119</v>
      </c>
      <c r="N4" s="136" t="s">
        <v>120</v>
      </c>
      <c r="O4" s="136" t="s">
        <v>121</v>
      </c>
      <c r="P4" s="136"/>
    </row>
    <row r="5" s="104" customFormat="1" ht="16" customHeight="1" spans="1:16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251"/>
      <c r="J5" s="253" t="s">
        <v>200</v>
      </c>
      <c r="K5" s="145" t="s">
        <v>201</v>
      </c>
      <c r="L5" s="145" t="s">
        <v>202</v>
      </c>
      <c r="M5" s="145" t="s">
        <v>203</v>
      </c>
      <c r="N5" s="145" t="s">
        <v>204</v>
      </c>
      <c r="O5" s="145" t="s">
        <v>205</v>
      </c>
      <c r="P5" s="254"/>
    </row>
    <row r="6" s="104" customFormat="1" ht="16" customHeight="1" spans="1:16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251"/>
      <c r="J6" s="142" t="s">
        <v>206</v>
      </c>
      <c r="K6" s="142" t="s">
        <v>207</v>
      </c>
      <c r="L6" s="142" t="s">
        <v>208</v>
      </c>
      <c r="M6" s="142" t="s">
        <v>209</v>
      </c>
      <c r="N6" s="142" t="s">
        <v>210</v>
      </c>
      <c r="O6" s="142" t="s">
        <v>211</v>
      </c>
      <c r="P6" s="142"/>
    </row>
    <row r="7" s="104" customFormat="1" ht="16" customHeight="1" spans="1:16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251"/>
      <c r="J7" s="142" t="s">
        <v>212</v>
      </c>
      <c r="K7" s="142" t="s">
        <v>213</v>
      </c>
      <c r="L7" s="142" t="s">
        <v>211</v>
      </c>
      <c r="M7" s="142" t="s">
        <v>208</v>
      </c>
      <c r="N7" s="142" t="s">
        <v>214</v>
      </c>
      <c r="O7" s="142" t="s">
        <v>215</v>
      </c>
      <c r="P7" s="142"/>
    </row>
    <row r="8" s="104" customFormat="1" ht="16" customHeight="1" spans="1:16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251"/>
      <c r="J8" s="142" t="s">
        <v>212</v>
      </c>
      <c r="K8" s="142" t="s">
        <v>216</v>
      </c>
      <c r="L8" s="142" t="s">
        <v>215</v>
      </c>
      <c r="M8" s="142" t="s">
        <v>208</v>
      </c>
      <c r="N8" s="142" t="s">
        <v>217</v>
      </c>
      <c r="O8" s="142" t="s">
        <v>218</v>
      </c>
      <c r="P8" s="142"/>
    </row>
    <row r="9" s="104" customFormat="1" ht="16" customHeight="1" spans="1:16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251"/>
      <c r="J9" s="142" t="s">
        <v>219</v>
      </c>
      <c r="K9" s="142" t="s">
        <v>220</v>
      </c>
      <c r="L9" s="142" t="s">
        <v>218</v>
      </c>
      <c r="M9" s="142" t="s">
        <v>221</v>
      </c>
      <c r="N9" s="142" t="s">
        <v>218</v>
      </c>
      <c r="O9" s="142" t="s">
        <v>210</v>
      </c>
      <c r="P9" s="142"/>
    </row>
    <row r="10" s="104" customFormat="1" ht="16" customHeight="1" spans="1:16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251"/>
      <c r="J10" s="142" t="s">
        <v>222</v>
      </c>
      <c r="K10" s="142" t="s">
        <v>223</v>
      </c>
      <c r="L10" s="142" t="s">
        <v>219</v>
      </c>
      <c r="M10" s="142" t="s">
        <v>224</v>
      </c>
      <c r="N10" s="142" t="s">
        <v>225</v>
      </c>
      <c r="O10" s="142" t="s">
        <v>214</v>
      </c>
      <c r="P10" s="142"/>
    </row>
    <row r="11" s="104" customFormat="1" ht="16" customHeight="1" spans="1:16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251"/>
      <c r="J11" s="142" t="s">
        <v>226</v>
      </c>
      <c r="K11" s="142" t="s">
        <v>227</v>
      </c>
      <c r="L11" s="142" t="s">
        <v>217</v>
      </c>
      <c r="M11" s="142" t="s">
        <v>228</v>
      </c>
      <c r="N11" s="142" t="s">
        <v>229</v>
      </c>
      <c r="O11" s="142" t="s">
        <v>229</v>
      </c>
      <c r="P11" s="142"/>
    </row>
    <row r="12" s="104" customFormat="1" ht="16" customHeight="1" spans="1:16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251"/>
      <c r="J12" s="142" t="s">
        <v>215</v>
      </c>
      <c r="K12" s="142" t="s">
        <v>230</v>
      </c>
      <c r="L12" s="142" t="s">
        <v>231</v>
      </c>
      <c r="M12" s="142" t="s">
        <v>232</v>
      </c>
      <c r="N12" s="142" t="s">
        <v>233</v>
      </c>
      <c r="O12" s="142" t="s">
        <v>208</v>
      </c>
      <c r="P12" s="142"/>
    </row>
    <row r="13" s="104" customFormat="1" ht="16" customHeight="1" spans="1:16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251"/>
      <c r="J13" s="142" t="s">
        <v>211</v>
      </c>
      <c r="K13" s="142" t="s">
        <v>213</v>
      </c>
      <c r="L13" s="142" t="s">
        <v>234</v>
      </c>
      <c r="M13" s="142" t="s">
        <v>215</v>
      </c>
      <c r="N13" s="142" t="s">
        <v>235</v>
      </c>
      <c r="O13" s="142" t="s">
        <v>208</v>
      </c>
      <c r="P13" s="142"/>
    </row>
    <row r="14" s="104" customFormat="1" ht="16" customHeight="1" spans="1:16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251"/>
      <c r="J14" s="142" t="s">
        <v>236</v>
      </c>
      <c r="K14" s="142" t="s">
        <v>221</v>
      </c>
      <c r="L14" s="142" t="s">
        <v>221</v>
      </c>
      <c r="M14" s="142" t="s">
        <v>217</v>
      </c>
      <c r="N14" s="142" t="s">
        <v>217</v>
      </c>
      <c r="O14" s="142" t="s">
        <v>217</v>
      </c>
      <c r="P14" s="142"/>
    </row>
    <row r="15" s="104" customFormat="1" ht="16" customHeight="1" spans="1:16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251"/>
      <c r="J15" s="142" t="s">
        <v>215</v>
      </c>
      <c r="K15" s="142" t="s">
        <v>215</v>
      </c>
      <c r="L15" s="142" t="s">
        <v>234</v>
      </c>
      <c r="M15" s="142" t="s">
        <v>215</v>
      </c>
      <c r="N15" s="142" t="s">
        <v>215</v>
      </c>
      <c r="O15" s="142" t="s">
        <v>215</v>
      </c>
      <c r="P15" s="142"/>
    </row>
    <row r="16" s="104" customFormat="1" ht="16" customHeight="1" spans="1:16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251"/>
      <c r="J16" s="142" t="s">
        <v>215</v>
      </c>
      <c r="K16" s="142" t="s">
        <v>215</v>
      </c>
      <c r="L16" s="142" t="s">
        <v>215</v>
      </c>
      <c r="M16" s="142" t="s">
        <v>215</v>
      </c>
      <c r="N16" s="142" t="s">
        <v>215</v>
      </c>
      <c r="O16" s="142" t="s">
        <v>215</v>
      </c>
      <c r="P16" s="142"/>
    </row>
    <row r="17" s="104" customFormat="1" ht="15" spans="1:16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251"/>
      <c r="J17" s="142" t="s">
        <v>237</v>
      </c>
      <c r="K17" s="142" t="s">
        <v>238</v>
      </c>
      <c r="L17" s="142" t="s">
        <v>239</v>
      </c>
      <c r="M17" s="142" t="s">
        <v>240</v>
      </c>
      <c r="N17" s="142" t="s">
        <v>241</v>
      </c>
      <c r="O17" s="142" t="s">
        <v>241</v>
      </c>
      <c r="P17" s="142"/>
    </row>
    <row r="18" s="104" customFormat="1" ht="16" customHeight="1" spans="1:16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251"/>
      <c r="J18" s="142"/>
      <c r="K18" s="142"/>
      <c r="L18" s="142"/>
      <c r="M18" s="142"/>
      <c r="N18" s="142"/>
      <c r="O18" s="142"/>
      <c r="P18" s="142"/>
    </row>
    <row r="19" s="104" customFormat="1" ht="16" customHeight="1" spans="1:16">
      <c r="A19" s="116"/>
      <c r="B19" s="118"/>
      <c r="C19" s="118"/>
      <c r="D19" s="119"/>
      <c r="E19" s="118"/>
      <c r="F19" s="118"/>
      <c r="G19" s="118"/>
      <c r="H19" s="118"/>
      <c r="I19" s="251"/>
      <c r="J19" s="142"/>
      <c r="K19" s="142"/>
      <c r="L19" s="142"/>
      <c r="M19" s="142"/>
      <c r="N19" s="142"/>
      <c r="O19" s="142"/>
      <c r="P19" s="142"/>
    </row>
    <row r="20" s="104" customFormat="1" ht="15" customHeight="1" spans="1:16">
      <c r="A20" s="116"/>
      <c r="B20" s="118"/>
      <c r="C20" s="118"/>
      <c r="D20" s="119"/>
      <c r="E20" s="118"/>
      <c r="F20" s="118"/>
      <c r="G20" s="118"/>
      <c r="H20" s="118"/>
      <c r="I20" s="251"/>
      <c r="J20" s="142"/>
      <c r="K20" s="142"/>
      <c r="L20" s="142"/>
      <c r="M20" s="142"/>
      <c r="N20" s="142"/>
      <c r="O20" s="142"/>
      <c r="P20" s="142"/>
    </row>
    <row r="21" s="104" customFormat="1" ht="16" customHeight="1" spans="1:16">
      <c r="A21" s="116"/>
      <c r="B21" s="118"/>
      <c r="C21" s="118"/>
      <c r="D21" s="119"/>
      <c r="E21" s="118"/>
      <c r="F21" s="118"/>
      <c r="G21" s="118"/>
      <c r="H21" s="118"/>
      <c r="I21" s="251"/>
      <c r="J21" s="142"/>
      <c r="K21" s="142"/>
      <c r="L21" s="142"/>
      <c r="M21" s="142"/>
      <c r="N21" s="142"/>
      <c r="O21" s="142"/>
      <c r="P21" s="142"/>
    </row>
    <row r="22" s="104" customFormat="1" ht="16" customHeight="1" spans="1:16">
      <c r="A22" s="116"/>
      <c r="B22" s="118"/>
      <c r="C22" s="118"/>
      <c r="D22" s="119"/>
      <c r="E22" s="118"/>
      <c r="F22" s="118"/>
      <c r="G22" s="118"/>
      <c r="H22" s="118"/>
      <c r="I22" s="251"/>
      <c r="J22" s="142"/>
      <c r="K22" s="142"/>
      <c r="L22" s="142"/>
      <c r="M22" s="142"/>
      <c r="N22" s="142"/>
      <c r="O22" s="142"/>
      <c r="P22" s="142"/>
    </row>
    <row r="23" s="104" customFormat="1" ht="16" customHeight="1" spans="1:16">
      <c r="A23" s="241"/>
      <c r="B23" s="242"/>
      <c r="C23" s="242"/>
      <c r="D23" s="242"/>
      <c r="E23" s="243"/>
      <c r="F23" s="242"/>
      <c r="G23" s="242"/>
      <c r="H23" s="242"/>
      <c r="I23" s="251"/>
      <c r="J23" s="142"/>
      <c r="K23" s="142"/>
      <c r="L23" s="142"/>
      <c r="M23" s="142"/>
      <c r="N23" s="142"/>
      <c r="O23" s="142"/>
      <c r="P23" s="142"/>
    </row>
    <row r="24" s="104" customFormat="1" ht="16" customHeight="1" spans="1:16">
      <c r="A24" s="244"/>
      <c r="B24" s="245"/>
      <c r="C24" s="245"/>
      <c r="D24" s="246"/>
      <c r="E24" s="245"/>
      <c r="F24" s="245"/>
      <c r="G24" s="245"/>
      <c r="H24" s="247"/>
      <c r="I24" s="251"/>
      <c r="J24" s="142"/>
      <c r="K24" s="142"/>
      <c r="L24" s="142"/>
      <c r="M24" s="142"/>
      <c r="N24" s="142"/>
      <c r="O24" s="142"/>
      <c r="P24" s="142"/>
    </row>
    <row r="25" s="104" customFormat="1" ht="16" customHeight="1" spans="1:16">
      <c r="A25" s="124"/>
      <c r="B25" s="125"/>
      <c r="C25" s="125"/>
      <c r="D25" s="125"/>
      <c r="E25" s="125"/>
      <c r="F25" s="125"/>
      <c r="G25" s="125"/>
      <c r="H25" s="125"/>
      <c r="I25" s="251"/>
      <c r="J25" s="140"/>
      <c r="K25" s="142"/>
      <c r="L25" s="142"/>
      <c r="M25" s="142"/>
      <c r="N25" s="142"/>
      <c r="O25" s="142"/>
      <c r="P25" s="255"/>
    </row>
    <row r="26" s="104" customFormat="1" ht="15" spans="1:16">
      <c r="A26" s="149" t="s">
        <v>184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="104" customFormat="1" ht="15" spans="1:16">
      <c r="A27" s="104" t="s">
        <v>185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="104" customFormat="1" ht="15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49" t="s">
        <v>242</v>
      </c>
      <c r="K28" s="256">
        <v>45387</v>
      </c>
      <c r="L28" s="257"/>
      <c r="M28" s="149" t="s">
        <v>187</v>
      </c>
      <c r="N28" s="149"/>
      <c r="O28" s="149" t="s">
        <v>188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18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27"/>
      <c r="L1" s="127"/>
      <c r="M1" s="127"/>
      <c r="N1" s="127"/>
      <c r="O1" s="127"/>
      <c r="P1" s="127"/>
      <c r="Q1" s="127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128"/>
      <c r="J2" s="129" t="s">
        <v>57</v>
      </c>
      <c r="K2" s="130" t="s">
        <v>243</v>
      </c>
      <c r="L2" s="130"/>
      <c r="M2" s="130"/>
      <c r="N2" s="130"/>
      <c r="O2" s="131"/>
      <c r="P2" s="131"/>
      <c r="Q2" s="151"/>
    </row>
    <row r="3" s="104" customFormat="1" ht="29.1" customHeight="1" spans="1:17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132"/>
      <c r="J3" s="133" t="s">
        <v>150</v>
      </c>
      <c r="K3" s="134"/>
      <c r="L3" s="134"/>
      <c r="M3" s="134"/>
      <c r="N3" s="134"/>
      <c r="O3" s="135"/>
      <c r="P3" s="135"/>
      <c r="Q3" s="152"/>
    </row>
    <row r="4" s="104" customFormat="1" ht="29.1" customHeight="1" spans="1:17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132"/>
      <c r="J4" s="136"/>
      <c r="K4" s="137" t="s">
        <v>111</v>
      </c>
      <c r="L4" s="137" t="s">
        <v>112</v>
      </c>
      <c r="M4" s="138" t="s">
        <v>113</v>
      </c>
      <c r="N4" s="137" t="s">
        <v>114</v>
      </c>
      <c r="O4" s="238" t="s">
        <v>115</v>
      </c>
      <c r="P4" s="116" t="s">
        <v>116</v>
      </c>
      <c r="Q4" s="153"/>
    </row>
    <row r="5" s="104" customFormat="1" ht="29.1" customHeight="1" spans="1:17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132"/>
      <c r="J5" s="136"/>
      <c r="K5" s="139" t="s">
        <v>244</v>
      </c>
      <c r="L5" s="139" t="s">
        <v>245</v>
      </c>
      <c r="M5" s="139" t="s">
        <v>246</v>
      </c>
      <c r="N5" s="139" t="s">
        <v>247</v>
      </c>
      <c r="O5" s="238" t="s">
        <v>248</v>
      </c>
      <c r="P5" s="116" t="s">
        <v>156</v>
      </c>
      <c r="Q5" s="139"/>
    </row>
    <row r="6" s="104" customFormat="1" ht="29.1" customHeight="1" spans="1:17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132"/>
      <c r="J6" s="116" t="s">
        <v>159</v>
      </c>
      <c r="K6" s="140" t="s">
        <v>249</v>
      </c>
      <c r="L6" s="140" t="s">
        <v>249</v>
      </c>
      <c r="M6" s="140" t="s">
        <v>250</v>
      </c>
      <c r="N6" s="140" t="s">
        <v>249</v>
      </c>
      <c r="O6" s="140" t="s">
        <v>249</v>
      </c>
      <c r="P6" s="140" t="s">
        <v>249</v>
      </c>
      <c r="Q6" s="140"/>
    </row>
    <row r="7" s="104" customFormat="1" ht="29.1" customHeight="1" spans="1:17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132"/>
      <c r="J7" s="116" t="s">
        <v>163</v>
      </c>
      <c r="K7" s="140" t="s">
        <v>249</v>
      </c>
      <c r="L7" s="140" t="s">
        <v>249</v>
      </c>
      <c r="M7" s="140" t="s">
        <v>249</v>
      </c>
      <c r="N7" s="140" t="s">
        <v>249</v>
      </c>
      <c r="O7" s="140" t="s">
        <v>249</v>
      </c>
      <c r="P7" s="140" t="s">
        <v>249</v>
      </c>
      <c r="Q7" s="140"/>
    </row>
    <row r="8" s="104" customFormat="1" ht="29.1" customHeight="1" spans="1:17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132"/>
      <c r="J8" s="116" t="s">
        <v>164</v>
      </c>
      <c r="K8" s="140" t="s">
        <v>249</v>
      </c>
      <c r="L8" s="140" t="s">
        <v>249</v>
      </c>
      <c r="M8" s="140" t="s">
        <v>249</v>
      </c>
      <c r="N8" s="140" t="s">
        <v>250</v>
      </c>
      <c r="O8" s="142" t="s">
        <v>251</v>
      </c>
      <c r="P8" s="142" t="s">
        <v>252</v>
      </c>
      <c r="Q8" s="142"/>
    </row>
    <row r="9" s="104" customFormat="1" ht="29.1" customHeight="1" spans="1:17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132"/>
      <c r="J9" s="116" t="s">
        <v>166</v>
      </c>
      <c r="K9" s="142" t="s">
        <v>251</v>
      </c>
      <c r="L9" s="140" t="s">
        <v>249</v>
      </c>
      <c r="M9" s="142" t="s">
        <v>251</v>
      </c>
      <c r="N9" s="140" t="s">
        <v>249</v>
      </c>
      <c r="O9" s="140" t="s">
        <v>253</v>
      </c>
      <c r="P9" s="142" t="s">
        <v>251</v>
      </c>
      <c r="Q9" s="140"/>
    </row>
    <row r="10" s="104" customFormat="1" ht="29.1" customHeight="1" spans="1:17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132"/>
      <c r="J10" s="116" t="s">
        <v>169</v>
      </c>
      <c r="K10" s="140" t="s">
        <v>249</v>
      </c>
      <c r="L10" s="143" t="s">
        <v>254</v>
      </c>
      <c r="M10" s="140" t="s">
        <v>253</v>
      </c>
      <c r="N10" s="140" t="s">
        <v>249</v>
      </c>
      <c r="O10" s="140" t="s">
        <v>249</v>
      </c>
      <c r="P10" s="140" t="s">
        <v>249</v>
      </c>
      <c r="Q10" s="142"/>
    </row>
    <row r="11" s="104" customFormat="1" ht="29.1" customHeight="1" spans="1:17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132"/>
      <c r="J11" s="120" t="s">
        <v>171</v>
      </c>
      <c r="K11" s="142" t="s">
        <v>255</v>
      </c>
      <c r="L11" s="140" t="s">
        <v>249</v>
      </c>
      <c r="M11" s="140" t="s">
        <v>249</v>
      </c>
      <c r="N11" s="140" t="s">
        <v>249</v>
      </c>
      <c r="O11" s="142" t="s">
        <v>256</v>
      </c>
      <c r="P11" s="140" t="s">
        <v>249</v>
      </c>
      <c r="Q11" s="142"/>
    </row>
    <row r="12" s="104" customFormat="1" ht="29.1" customHeight="1" spans="1:17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132"/>
      <c r="J12" s="120" t="s">
        <v>173</v>
      </c>
      <c r="K12" s="140" t="s">
        <v>249</v>
      </c>
      <c r="L12" s="140" t="s">
        <v>249</v>
      </c>
      <c r="M12" s="142" t="s">
        <v>257</v>
      </c>
      <c r="N12" s="143" t="s">
        <v>258</v>
      </c>
      <c r="O12" s="140" t="s">
        <v>249</v>
      </c>
      <c r="P12" s="140" t="s">
        <v>249</v>
      </c>
      <c r="Q12" s="142"/>
    </row>
    <row r="13" s="104" customFormat="1" ht="29.1" customHeight="1" spans="1:17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132"/>
      <c r="J13" s="116" t="s">
        <v>175</v>
      </c>
      <c r="K13" s="140" t="s">
        <v>249</v>
      </c>
      <c r="L13" s="143" t="s">
        <v>259</v>
      </c>
      <c r="M13" s="140" t="s">
        <v>249</v>
      </c>
      <c r="N13" s="140" t="s">
        <v>249</v>
      </c>
      <c r="O13" s="140" t="s">
        <v>249</v>
      </c>
      <c r="P13" s="142"/>
      <c r="Q13" s="142"/>
    </row>
    <row r="14" s="104" customFormat="1" ht="29.1" customHeight="1" spans="1:17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132"/>
      <c r="J14" s="116" t="s">
        <v>177</v>
      </c>
      <c r="K14" s="140" t="s">
        <v>249</v>
      </c>
      <c r="L14" s="140" t="s">
        <v>249</v>
      </c>
      <c r="M14" s="140" t="s">
        <v>249</v>
      </c>
      <c r="N14" s="140" t="s">
        <v>249</v>
      </c>
      <c r="O14" s="140" t="s">
        <v>249</v>
      </c>
      <c r="P14" s="140" t="s">
        <v>249</v>
      </c>
      <c r="Q14" s="142"/>
    </row>
    <row r="15" s="104" customFormat="1" ht="29.1" customHeight="1" spans="1:17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132"/>
      <c r="J15" s="116" t="s">
        <v>179</v>
      </c>
      <c r="K15" s="140" t="s">
        <v>249</v>
      </c>
      <c r="L15" s="140" t="s">
        <v>249</v>
      </c>
      <c r="M15" s="140" t="s">
        <v>249</v>
      </c>
      <c r="N15" s="140" t="s">
        <v>249</v>
      </c>
      <c r="O15" s="140" t="s">
        <v>249</v>
      </c>
      <c r="P15" s="140" t="s">
        <v>249</v>
      </c>
      <c r="Q15" s="142"/>
    </row>
    <row r="16" s="104" customFormat="1" ht="29.1" customHeight="1" spans="1:17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132"/>
      <c r="J16" s="116" t="s">
        <v>181</v>
      </c>
      <c r="K16" s="140" t="s">
        <v>249</v>
      </c>
      <c r="L16" s="143" t="s">
        <v>260</v>
      </c>
      <c r="M16" s="142" t="s">
        <v>256</v>
      </c>
      <c r="N16" s="140" t="s">
        <v>249</v>
      </c>
      <c r="O16" s="140" t="s">
        <v>249</v>
      </c>
      <c r="P16" s="140" t="s">
        <v>249</v>
      </c>
      <c r="Q16" s="142"/>
    </row>
    <row r="17" s="104" customFormat="1" ht="29.1" customHeight="1" spans="1:17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132"/>
      <c r="J17" s="116" t="s">
        <v>182</v>
      </c>
      <c r="K17" s="140" t="s">
        <v>249</v>
      </c>
      <c r="L17" s="141" t="s">
        <v>254</v>
      </c>
      <c r="M17" s="140" t="s">
        <v>249</v>
      </c>
      <c r="N17" s="141" t="s">
        <v>254</v>
      </c>
      <c r="O17" s="140" t="s">
        <v>249</v>
      </c>
      <c r="P17" s="140" t="s">
        <v>249</v>
      </c>
      <c r="Q17" s="142"/>
    </row>
    <row r="18" s="104" customFormat="1" ht="29.1" customHeight="1" spans="1:17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132"/>
      <c r="J18" s="116" t="s">
        <v>183</v>
      </c>
      <c r="K18" s="140"/>
      <c r="L18" s="140"/>
      <c r="M18" s="140"/>
      <c r="N18" s="140"/>
      <c r="O18" s="140"/>
      <c r="P18" s="140"/>
      <c r="Q18" s="142"/>
    </row>
    <row r="19" s="104" customFormat="1" ht="29.1" customHeight="1" spans="1:17">
      <c r="A19" s="116"/>
      <c r="B19" s="118"/>
      <c r="C19" s="118"/>
      <c r="D19" s="119"/>
      <c r="E19" s="118"/>
      <c r="F19" s="118"/>
      <c r="G19" s="118"/>
      <c r="H19" s="118"/>
      <c r="I19" s="144"/>
      <c r="J19" s="116"/>
      <c r="K19" s="140"/>
      <c r="L19" s="140"/>
      <c r="M19" s="140"/>
      <c r="N19" s="140"/>
      <c r="O19" s="140"/>
      <c r="P19" s="140"/>
      <c r="Q19" s="142"/>
    </row>
    <row r="20" s="104" customFormat="1" ht="29.1" customHeight="1" spans="1:17">
      <c r="A20" s="116"/>
      <c r="B20" s="118"/>
      <c r="C20" s="118"/>
      <c r="D20" s="119"/>
      <c r="E20" s="118"/>
      <c r="F20" s="118"/>
      <c r="G20" s="118"/>
      <c r="H20" s="118"/>
      <c r="I20" s="144"/>
      <c r="J20" s="116"/>
      <c r="K20" s="142"/>
      <c r="L20" s="140"/>
      <c r="M20" s="142"/>
      <c r="N20" s="140"/>
      <c r="O20" s="140"/>
      <c r="P20" s="140"/>
      <c r="Q20" s="142"/>
    </row>
    <row r="21" s="104" customFormat="1" ht="29.1" customHeight="1" spans="1:17">
      <c r="A21" s="116"/>
      <c r="B21" s="118"/>
      <c r="C21" s="118"/>
      <c r="D21" s="119"/>
      <c r="E21" s="118"/>
      <c r="F21" s="118"/>
      <c r="G21" s="118"/>
      <c r="H21" s="118"/>
      <c r="I21" s="144"/>
      <c r="J21" s="116"/>
      <c r="K21" s="140"/>
      <c r="L21" s="140"/>
      <c r="M21" s="140"/>
      <c r="N21" s="140"/>
      <c r="O21" s="140"/>
      <c r="P21" s="140"/>
      <c r="Q21" s="142"/>
    </row>
    <row r="22" s="104" customFormat="1" ht="29.1" customHeight="1" spans="1:17">
      <c r="A22" s="116"/>
      <c r="B22" s="118"/>
      <c r="C22" s="118"/>
      <c r="D22" s="119"/>
      <c r="E22" s="118"/>
      <c r="F22" s="118"/>
      <c r="G22" s="118"/>
      <c r="H22" s="118"/>
      <c r="I22" s="144"/>
      <c r="J22" s="116"/>
      <c r="K22" s="140"/>
      <c r="L22" s="140"/>
      <c r="M22" s="140"/>
      <c r="N22" s="140"/>
      <c r="O22" s="140"/>
      <c r="P22" s="140"/>
      <c r="Q22" s="142"/>
    </row>
    <row r="23" s="104" customFormat="1" ht="29.1" customHeight="1" spans="1:17">
      <c r="A23" s="121"/>
      <c r="B23" s="122"/>
      <c r="C23" s="122"/>
      <c r="D23" s="123"/>
      <c r="E23" s="122"/>
      <c r="F23" s="122"/>
      <c r="G23" s="122"/>
      <c r="H23" s="122"/>
      <c r="I23" s="144"/>
      <c r="J23" s="145"/>
      <c r="K23" s="140"/>
      <c r="L23" s="140"/>
      <c r="M23" s="142"/>
      <c r="N23" s="140"/>
      <c r="O23" s="142"/>
      <c r="P23" s="140"/>
      <c r="Q23" s="153"/>
    </row>
    <row r="24" s="104" customFormat="1" ht="15" spans="1:17">
      <c r="A24" s="124"/>
      <c r="B24" s="125"/>
      <c r="C24" s="125"/>
      <c r="D24" s="125"/>
      <c r="E24" s="125"/>
      <c r="F24" s="125"/>
      <c r="G24" s="125"/>
      <c r="H24" s="125"/>
      <c r="I24" s="146"/>
      <c r="J24" s="147"/>
      <c r="K24" s="148"/>
      <c r="L24" s="148"/>
      <c r="M24" s="148"/>
      <c r="N24" s="148"/>
      <c r="O24" s="148"/>
      <c r="P24" s="148"/>
      <c r="Q24" s="148"/>
    </row>
    <row r="25" s="104" customFormat="1" ht="15" spans="1:17">
      <c r="A25" s="104" t="s">
        <v>185</v>
      </c>
      <c r="B25" s="126"/>
      <c r="C25" s="126"/>
      <c r="D25" s="126"/>
      <c r="E25" s="126"/>
      <c r="F25" s="126"/>
      <c r="G25" s="126"/>
      <c r="H25" s="126"/>
      <c r="I25" s="126"/>
      <c r="J25" s="149" t="s">
        <v>261</v>
      </c>
      <c r="K25" s="150"/>
      <c r="L25" s="150" t="s">
        <v>187</v>
      </c>
      <c r="M25" s="150"/>
      <c r="N25" s="150" t="s">
        <v>188</v>
      </c>
      <c r="O25" s="150"/>
      <c r="P25" s="150"/>
      <c r="Q25" s="105"/>
    </row>
    <row r="26" s="104" customFormat="1" customHeight="1" spans="1:17">
      <c r="A26" s="126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27" sqref="A27:K27"/>
    </sheetView>
  </sheetViews>
  <sheetFormatPr defaultColWidth="10.125" defaultRowHeight="1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.75" spans="1:11">
      <c r="A6" s="174" t="s">
        <v>274</v>
      </c>
      <c r="B6" s="175">
        <v>13</v>
      </c>
      <c r="C6" s="175"/>
      <c r="D6" s="176" t="s">
        <v>275</v>
      </c>
      <c r="E6" s="177"/>
      <c r="F6" s="178">
        <v>31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.7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283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.7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.7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299</v>
      </c>
    </row>
    <row r="20" s="154" customFormat="1" spans="1:11">
      <c r="A20" s="196"/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 t="s">
        <v>300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301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.7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.7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313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17" workbookViewId="0">
      <selection activeCell="L31" sqref="L31"/>
    </sheetView>
  </sheetViews>
  <sheetFormatPr defaultColWidth="10.125" defaultRowHeight="1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.75" spans="1:11">
      <c r="A6" s="174" t="s">
        <v>274</v>
      </c>
      <c r="B6" s="175">
        <v>200</v>
      </c>
      <c r="C6" s="175"/>
      <c r="D6" s="176" t="s">
        <v>275</v>
      </c>
      <c r="E6" s="177"/>
      <c r="F6" s="178">
        <v>4227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.7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314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.7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.7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299</v>
      </c>
    </row>
    <row r="20" s="154" customFormat="1" spans="1:11">
      <c r="A20" s="196" t="s">
        <v>315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 t="s">
        <v>300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301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.7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.7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 t="s">
        <v>316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 t="s">
        <v>317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313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2024-04-12T06:56:44Z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4712F23CF68645DD989C735E613B458B</vt:lpwstr>
  </property>
</Properties>
</file>