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<sst xmlns="http://schemas.openxmlformats.org/spreadsheetml/2006/main" count="1752" uniqueCount="806">
  <si>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</si>
  <si>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</si>
  <si>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</si>
  <si>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</si>
  <si>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</si>
  <si>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</si>
  <si>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</si>
  <si>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</si>
  <si>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</si>
  <si>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</si>
  <si>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</si>
  <si>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</si>
  <si>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</si>
  <si>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</si>
  <si>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</si>
  <si>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</si>
  <si>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</si>
  <si>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</si>
  <si>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</si>
  <si>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</si>
  <si>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</si>
  <si>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</si>
  <si>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</si>
  <si>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</si>
  <si>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</si>
  <si>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</si>
  <si>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</si>
  <si>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</si>
  <si>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</si>
  <si>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</si>
  <si>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</si>
  <si>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</si>
  <si>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</si>
  <si>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</si>
  <si>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</si>
  <si>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</si>
  <si>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</si>
  <si>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</si>
  <si>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</si>
  <si>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</si>
  <si>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</si>
  <si>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</si>
  <si>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</si>
  <si>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</si>
  <si>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</si>
  <si>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</si>
  <si>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</si>
  <si>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</si>
  <si>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</si>
  <si>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</si>
  <si>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</si>
  <si>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</si>
  <si>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</si>
  <si>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</si>
  <si>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</si>
  <si>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</si>
  <si>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</si>
  <si>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</si>
  <si>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</si>
  <si>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</si>
  <si>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TAJJAL81561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</si>
  <si>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</si>
  <si>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</si>
  <si>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</si>
  <si>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</si>
  <si>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</si>
  <si>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</si>
  <si>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</si>
  <si>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</si>
  <si>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</si>
  <si>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</si>
  <si>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</si>
  <si>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</si>
  <si>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12998件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</si>
  <si>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</si>
  <si>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</si>
  <si>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</si>
  <si>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</si>
  <si>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</si>
  <si>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</si>
  <si>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</si>
  <si>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</si>
  <si>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</si>
  <si>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</si>
  <si>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</si>
  <si>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</si>
  <si>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</si>
  <si>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</si>
  <si>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</si>
  <si>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</si>
  <si>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</si>
  <si>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</si>
  <si>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</si>
  <si>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</si>
  <si>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</si>
  <si>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</si>
  <si>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</si>
  <si>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</si>
  <si>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</si>
  <si>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</si>
  <si>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</si>
  <si>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</si>
  <si>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</si>
  <si>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</si>
  <si>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</si>
  <si>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</si>
  <si>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</si>
  <si>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</si>
  <si>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</si>
  <si>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</si>
  <si>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</si>
  <si>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</si>
  <si>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</si>
  <si>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</si>
  <si>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</si>
  <si>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</si>
  <si>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</si>
  <si>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</si>
  <si>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铁蓝灰C27X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</si>
  <si>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</si>
  <si>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</si>
  <si>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</si>
  <si>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</si>
  <si>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</si>
  <si>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</si>
  <si>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</si>
  <si>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</si>
  <si>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</si>
  <si>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1.领形不圆顺，后领人字带起皱起豆角</t>
  </si>
  <si>
    <t>2.上袖容位不均，不圆顺</t>
  </si>
  <si>
    <t>3.冚脚冚袖口扭不圆顺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</si>
  <si>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</si>
  <si>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</si>
  <si>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</si>
  <si>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</si>
  <si>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</si>
  <si>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</si>
  <si>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</si>
  <si>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</si>
  <si>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</si>
  <si>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</si>
  <si>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</si>
  <si>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</si>
  <si>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</si>
  <si>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</si>
  <si>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</si>
  <si>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</si>
  <si>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</si>
  <si>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</si>
  <si>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</si>
  <si>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</si>
  <si>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</si>
  <si>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</si>
  <si>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</si>
  <si>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</si>
  <si>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</si>
  <si>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</si>
  <si>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后中长/不连领</t>
  </si>
  <si>
    <t>65</t>
  </si>
  <si>
    <t>66</t>
  </si>
  <si>
    <t>68</t>
  </si>
  <si>
    <t>70</t>
  </si>
  <si>
    <t>72</t>
  </si>
  <si>
    <t>73</t>
  </si>
  <si>
    <t>+1</t>
  </si>
  <si>
    <t>+0.5</t>
  </si>
  <si>
    <t>+1/+0.5</t>
  </si>
  <si>
    <t>胸围/夹下2CM</t>
  </si>
  <si>
    <t>102</t>
  </si>
  <si>
    <t>106</t>
  </si>
  <si>
    <t>110</t>
  </si>
  <si>
    <t>114</t>
  </si>
  <si>
    <t>118</t>
  </si>
  <si>
    <t>124</t>
  </si>
  <si>
    <t>+2</t>
  </si>
  <si>
    <t>/</t>
  </si>
  <si>
    <t>+2/0</t>
  </si>
  <si>
    <t>摆围</t>
  </si>
  <si>
    <t>100</t>
  </si>
  <si>
    <t>104</t>
  </si>
  <si>
    <t>108</t>
  </si>
  <si>
    <t>112</t>
  </si>
  <si>
    <t>117</t>
  </si>
  <si>
    <t>123</t>
  </si>
  <si>
    <t>+1/-1</t>
  </si>
  <si>
    <t>肩宽</t>
  </si>
  <si>
    <t>43.6</t>
  </si>
  <si>
    <t>44.8</t>
  </si>
  <si>
    <t>46</t>
  </si>
  <si>
    <t>47.2</t>
  </si>
  <si>
    <t>48.4</t>
  </si>
  <si>
    <t>49.8</t>
  </si>
  <si>
    <t>+1/+1</t>
  </si>
  <si>
    <t>肩点短袖长</t>
  </si>
  <si>
    <t>20</t>
  </si>
  <si>
    <t>20.5</t>
  </si>
  <si>
    <t>21</t>
  </si>
  <si>
    <t>21.5</t>
  </si>
  <si>
    <t>22</t>
  </si>
  <si>
    <t>22.5</t>
  </si>
  <si>
    <t>+0.5/0</t>
  </si>
  <si>
    <t>袖肥/2(夹下2CM)</t>
  </si>
  <si>
    <t>17.4</t>
  </si>
  <si>
    <t>18.2</t>
  </si>
  <si>
    <t>19</t>
  </si>
  <si>
    <t>19.8</t>
  </si>
  <si>
    <t>20.6</t>
  </si>
  <si>
    <t>21.9</t>
  </si>
  <si>
    <t>短袖口/2</t>
  </si>
  <si>
    <t>17.3</t>
  </si>
  <si>
    <t>17.9</t>
  </si>
  <si>
    <t>18.5</t>
  </si>
  <si>
    <t>19.1</t>
  </si>
  <si>
    <t>19.7</t>
  </si>
  <si>
    <t>20.65</t>
  </si>
  <si>
    <t>-0.5</t>
  </si>
  <si>
    <t>0/-0.5</t>
  </si>
  <si>
    <t>前领宽（骨至骨)</t>
  </si>
  <si>
    <t>18.6</t>
  </si>
  <si>
    <t>19.4</t>
  </si>
  <si>
    <t>20.4</t>
  </si>
  <si>
    <t>-0.5/0</t>
  </si>
  <si>
    <t>前领深（肩顶至骨)</t>
  </si>
  <si>
    <t>10.6</t>
  </si>
  <si>
    <t>10.8</t>
  </si>
  <si>
    <t>11</t>
  </si>
  <si>
    <t>11.2</t>
  </si>
  <si>
    <t>11.4</t>
  </si>
  <si>
    <t>11.7</t>
  </si>
  <si>
    <t>0/0</t>
  </si>
  <si>
    <t>验货时间:3-16</t>
  </si>
  <si>
    <t>跟单QC:代克容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</si>
  <si>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</si>
  <si>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</si>
  <si>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</si>
  <si>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</si>
  <si>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</si>
  <si>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</si>
  <si>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</si>
  <si>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</si>
  <si>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</si>
  <si>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</si>
  <si>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铁蓝灰C27X  S#10件、M#10件、L#10件、XL#10件、XXL#10件、XXXL#10件</t>
  </si>
  <si>
    <t>黑色G01X  S#10件、M#10件、L#10件、XL#10件、XXL#10件、XXXL#10件</t>
  </si>
  <si>
    <t>白色G02X  S#10件、M#10件、L#10件、XL#10件、XXL#10件、XXXL#10件</t>
  </si>
  <si>
    <t>【耐水洗测试】：耐洗水测试明细（要求齐色、齐号）</t>
  </si>
  <si>
    <t>白色G02X  L#1件、XXXL#1件</t>
  </si>
  <si>
    <t>黑色G01X   S#1件、XXL#1件</t>
  </si>
  <si>
    <t>铁蓝灰C27X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</si>
  <si>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</si>
  <si>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</si>
  <si>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1.领型欠圆顺，前领起皱、后领起豆角</t>
  </si>
  <si>
    <t>2.上袖不圆顺，容位不均</t>
  </si>
  <si>
    <t>3.侧骨旗外露宽窄大小</t>
  </si>
  <si>
    <t>4.白色脏污</t>
  </si>
  <si>
    <t>【整改的严重缺陷及整改复核时间】</t>
  </si>
  <si>
    <t>指示规格  FINAL SPEC</t>
  </si>
  <si>
    <t>白色洗前/后</t>
  </si>
  <si>
    <t>铁蓝灰洗前/后</t>
  </si>
  <si>
    <t>黑色洗前/后</t>
  </si>
  <si>
    <t>+1/0</t>
  </si>
  <si>
    <t>-0.5/-2.5</t>
  </si>
  <si>
    <t>+1/-0.5</t>
  </si>
  <si>
    <t>+1.5/+0.5</t>
  </si>
  <si>
    <t>0/-1</t>
  </si>
  <si>
    <t>+1/-2</t>
  </si>
  <si>
    <t>-1/-2</t>
  </si>
  <si>
    <t>0/-2</t>
  </si>
  <si>
    <t>+1/-3</t>
  </si>
  <si>
    <t>0/-3</t>
  </si>
  <si>
    <t>+0.3/+0.3</t>
  </si>
  <si>
    <t>+0.7/+0.3</t>
  </si>
  <si>
    <t>+0.6/0</t>
  </si>
  <si>
    <t>+0.2/+0.2</t>
  </si>
  <si>
    <t>+0.9/0</t>
  </si>
  <si>
    <t>-0.3/-0.5</t>
  </si>
  <si>
    <t>+0.3/0</t>
  </si>
  <si>
    <t>+0.5/+0.5</t>
  </si>
  <si>
    <t>+0.2/0</t>
  </si>
  <si>
    <t>-0.1/-0.6</t>
  </si>
  <si>
    <t>+0.3/-0.2</t>
  </si>
  <si>
    <t>-0.3/-0.6</t>
  </si>
  <si>
    <t>-0.2/-0.7</t>
  </si>
  <si>
    <t>-0.4/-0.4</t>
  </si>
  <si>
    <t xml:space="preserve">     齐色齐码请洗测2-3件，有问题的另加测量数量。</t>
  </si>
  <si>
    <t>验货时间：3-20</t>
  </si>
  <si>
    <t>黑色</t>
  </si>
  <si>
    <t>铁蓝灰</t>
  </si>
  <si>
    <t>白色</t>
  </si>
  <si>
    <t>+2/+1.5</t>
  </si>
  <si>
    <t>+1+/+1</t>
  </si>
  <si>
    <t>+2/+1</t>
  </si>
  <si>
    <t>+2/+2</t>
  </si>
  <si>
    <t>0/+1</t>
  </si>
  <si>
    <t>+0.9/-0.6</t>
  </si>
  <si>
    <t>0/+0.3</t>
  </si>
  <si>
    <t>0/+0.2</t>
  </si>
  <si>
    <t>0/-0.2</t>
  </si>
  <si>
    <t>-0.3/-0.3</t>
  </si>
  <si>
    <t>-0.4/-0.3</t>
  </si>
  <si>
    <t>0/+0.5</t>
  </si>
  <si>
    <t>-0.2/-0.2</t>
  </si>
  <si>
    <t>+0.8/+0.5</t>
  </si>
  <si>
    <t>-0.4/0</t>
  </si>
  <si>
    <t>+0.4/0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</si>
  <si>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</si>
  <si>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</si>
  <si>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</si>
  <si>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</si>
  <si>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</si>
  <si>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</si>
  <si>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</si>
  <si>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</si>
  <si>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</si>
  <si>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</si>
  <si>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</si>
  <si>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</si>
  <si>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</si>
  <si>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</si>
  <si>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</si>
  <si>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</si>
  <si>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</si>
  <si>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</si>
  <si>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</si>
  <si>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</si>
  <si>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</si>
  <si>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</si>
  <si>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</si>
  <si>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</si>
  <si>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</si>
  <si>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</si>
  <si>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</si>
  <si>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</si>
  <si>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</si>
  <si>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</si>
  <si>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</si>
  <si>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</si>
  <si>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</si>
  <si>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</si>
  <si>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</si>
  <si>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</si>
  <si>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</si>
  <si>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</si>
  <si>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</si>
  <si>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</si>
  <si>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</si>
  <si>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1.脏污</t>
  </si>
  <si>
    <t>2.后领条起豆角</t>
  </si>
  <si>
    <t>3.袖骨不顺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</si>
  <si>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</si>
  <si>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</si>
  <si>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</si>
  <si>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</si>
  <si>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</si>
  <si>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</si>
  <si>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</si>
  <si>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</si>
  <si>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</si>
  <si>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</si>
  <si>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</si>
  <si>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-0.5/-0.5</t>
  </si>
  <si>
    <t>+0.5/-0.5</t>
  </si>
  <si>
    <t>+1/+2</t>
  </si>
  <si>
    <t>-1/0</t>
  </si>
  <si>
    <t>+0.6/+0.6</t>
  </si>
  <si>
    <t>+0.7/+1.2</t>
  </si>
  <si>
    <t>+0.4/+0.4</t>
  </si>
  <si>
    <t>0/-0.3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</si>
  <si>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</si>
  <si>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</si>
  <si>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</si>
  <si>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</si>
  <si>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</si>
  <si>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</si>
  <si>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</si>
  <si>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</si>
  <si>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</si>
  <si>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</si>
  <si>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</si>
  <si>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</si>
  <si>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</si>
  <si>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</si>
  <si>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</si>
  <si>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</si>
  <si>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</si>
  <si>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</si>
  <si>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</si>
  <si>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</si>
  <si>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2401Y0282</t>
  </si>
  <si>
    <t>23B008</t>
  </si>
  <si>
    <t>新诚</t>
  </si>
  <si>
    <t>合格</t>
  </si>
  <si>
    <t>YES</t>
  </si>
  <si>
    <t>2211Y0793</t>
  </si>
  <si>
    <t>2401Y0284</t>
  </si>
  <si>
    <t>制表时间：3/5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</si>
  <si>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</si>
  <si>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</si>
  <si>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</si>
  <si>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</si>
  <si>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</si>
  <si>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</si>
  <si>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</si>
  <si>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</si>
  <si>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</si>
  <si>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</si>
  <si>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3.5/3.5</t>
  </si>
  <si>
    <t>9/4</t>
  </si>
  <si>
    <t>5/2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</si>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</sst>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17" borderId="9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35" borderId="96" applyNumberFormat="0" applyFon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6" fillId="0" borderId="95" applyNumberFormat="0" applyFill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2" fillId="21" borderId="91" applyNumberFormat="0" applyAlignment="0" applyProtection="0">
      <alignment vertical="center"/>
    </xf>
    <xf numFmtId="0" fontId="55" fillId="21" borderId="90" applyNumberFormat="0" applyAlignment="0" applyProtection="0">
      <alignment vertical="center"/>
    </xf>
    <xf numFmtId="0" fontId="46" fillId="28" borderId="94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5" fillId="0" borderId="93" applyNumberFormat="0" applyFill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0" fillId="0" borderId="0">
      <alignment vertical="center"/>
    </xf>
  </cellStyleXfs>
  <cellXfs count="39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/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0" fillId="0" borderId="15" xfId="0" applyFont="1" applyFill="1" applyBorder="1" applyAlignment="1"/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/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0">
        <v>1</v>
      </c>
      <c r="B3" s="387" t="s">
        <v>2</v>
      </c>
    </row>
    <row r="4" spans="1:2">
      <c r="A4" s="30">
        <v>2</v>
      </c>
      <c r="B4" s="387" t="s">
        <v>3</v>
      </c>
    </row>
    <row r="5" spans="1:2">
      <c r="A5" s="30">
        <v>3</v>
      </c>
      <c r="B5" s="387" t="s">
        <v>4</v>
      </c>
    </row>
    <row r="6" spans="1:2">
      <c r="A6" s="30">
        <v>4</v>
      </c>
      <c r="B6" s="387" t="s">
        <v>5</v>
      </c>
    </row>
    <row r="7" spans="1:2">
      <c r="A7" s="30">
        <v>5</v>
      </c>
      <c r="B7" s="387" t="s">
        <v>6</v>
      </c>
    </row>
    <row r="8" ht="13.5" customHeight="1" spans="1:2">
      <c r="A8" s="30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0"/>
      <c r="B10" s="387"/>
    </row>
    <row r="11" ht="18.95" customHeight="1" spans="1:2">
      <c r="A11" s="385"/>
      <c r="B11" s="390" t="s">
        <v>9</v>
      </c>
    </row>
    <row r="12" ht="15.95" customHeight="1" spans="1:2">
      <c r="A12" s="30">
        <v>1</v>
      </c>
      <c r="B12" s="391" t="s">
        <v>10</v>
      </c>
    </row>
    <row r="13" spans="1:2">
      <c r="A13" s="30">
        <v>2</v>
      </c>
      <c r="B13" s="392" t="s">
        <v>11</v>
      </c>
    </row>
    <row r="14" spans="1:2">
      <c r="A14" s="30">
        <v>3</v>
      </c>
      <c r="B14" s="392" t="s">
        <v>12</v>
      </c>
    </row>
    <row r="15" ht="19.5" customHeight="1" spans="1:2">
      <c r="A15" s="30">
        <v>4</v>
      </c>
      <c r="B15" s="389" t="s">
        <v>13</v>
      </c>
    </row>
    <row r="16" spans="1:2">
      <c r="A16" s="30">
        <v>5</v>
      </c>
      <c r="B16" s="387" t="s">
        <v>14</v>
      </c>
    </row>
    <row r="17" spans="1:2">
      <c r="A17" s="30">
        <v>6</v>
      </c>
      <c r="B17" s="392" t="s">
        <v>15</v>
      </c>
    </row>
    <row r="18" spans="1:2">
      <c r="A18" s="30">
        <v>7</v>
      </c>
      <c r="B18" s="387" t="s">
        <v>16</v>
      </c>
    </row>
    <row r="19" spans="1:2">
      <c r="A19" s="30"/>
      <c r="B19" s="387"/>
    </row>
    <row r="20" ht="20.25" spans="1:2">
      <c r="A20" s="385"/>
      <c r="B20" s="386" t="s">
        <v>17</v>
      </c>
    </row>
    <row r="21" spans="1:2">
      <c r="A21" s="30">
        <v>1</v>
      </c>
      <c r="B21" s="391" t="s">
        <v>18</v>
      </c>
    </row>
    <row r="22" spans="1:2">
      <c r="A22" s="30">
        <v>2</v>
      </c>
      <c r="B22" s="387" t="s">
        <v>19</v>
      </c>
    </row>
    <row r="23" spans="1:2">
      <c r="A23" s="30">
        <v>3</v>
      </c>
      <c r="B23" s="387" t="s">
        <v>20</v>
      </c>
    </row>
    <row r="24" spans="1:2">
      <c r="A24" s="30">
        <v>4</v>
      </c>
      <c r="B24" s="387" t="s">
        <v>21</v>
      </c>
    </row>
    <row r="25" ht="28.5" spans="1:2">
      <c r="A25" s="30">
        <v>5</v>
      </c>
      <c r="B25" s="392" t="s">
        <v>22</v>
      </c>
    </row>
    <row r="26" ht="28.5" spans="1:2">
      <c r="A26" s="30">
        <v>6</v>
      </c>
      <c r="B26" s="387" t="s">
        <v>23</v>
      </c>
    </row>
    <row r="27" ht="28.5" spans="1:2">
      <c r="A27" s="30">
        <v>7</v>
      </c>
      <c r="B27" s="387" t="s">
        <v>24</v>
      </c>
    </row>
    <row r="28" spans="1:2">
      <c r="A28" s="30"/>
      <c r="B28" s="387"/>
    </row>
    <row r="29" ht="20.25" spans="1:2">
      <c r="A29" s="385"/>
      <c r="B29" s="386" t="s">
        <v>25</v>
      </c>
    </row>
    <row r="30" spans="1:2">
      <c r="A30" s="30">
        <v>1</v>
      </c>
      <c r="B30" s="391" t="s">
        <v>26</v>
      </c>
    </row>
    <row r="31" spans="1:2">
      <c r="A31" s="30">
        <v>2</v>
      </c>
      <c r="B31" s="387" t="s">
        <v>27</v>
      </c>
    </row>
    <row r="32" spans="1:2">
      <c r="A32" s="30">
        <v>3</v>
      </c>
      <c r="B32" s="387" t="s">
        <v>28</v>
      </c>
    </row>
    <row r="33" ht="28.5" spans="1:2">
      <c r="A33" s="30">
        <v>4</v>
      </c>
      <c r="B33" s="387" t="s">
        <v>29</v>
      </c>
    </row>
    <row r="34" ht="28.5" spans="1:2">
      <c r="A34" s="30">
        <v>5</v>
      </c>
      <c r="B34" s="387" t="s">
        <v>30</v>
      </c>
    </row>
    <row r="35" spans="1:2">
      <c r="A35" s="30">
        <v>6</v>
      </c>
      <c r="B35" s="387" t="s">
        <v>31</v>
      </c>
    </row>
    <row r="36" spans="1:2">
      <c r="A36" s="30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E21" sqref="E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372</v>
      </c>
      <c r="B2" s="29" t="s">
        <v>373</v>
      </c>
      <c r="C2" s="29" t="s">
        <v>374</v>
      </c>
      <c r="D2" s="29" t="s">
        <v>375</v>
      </c>
      <c r="E2" s="29" t="s">
        <v>376</v>
      </c>
      <c r="F2" s="29" t="s">
        <v>377</v>
      </c>
      <c r="G2" s="29" t="s">
        <v>378</v>
      </c>
      <c r="H2" s="29" t="s">
        <v>379</v>
      </c>
      <c r="I2" s="28" t="s">
        <v>380</v>
      </c>
      <c r="J2" s="28" t="s">
        <v>381</v>
      </c>
      <c r="K2" s="28" t="s">
        <v>382</v>
      </c>
      <c r="L2" s="28" t="s">
        <v>383</v>
      </c>
      <c r="M2" s="28" t="s">
        <v>384</v>
      </c>
      <c r="N2" s="29" t="s">
        <v>385</v>
      </c>
      <c r="O2" s="29" t="s">
        <v>386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387</v>
      </c>
      <c r="J3" s="28" t="s">
        <v>387</v>
      </c>
      <c r="K3" s="28" t="s">
        <v>387</v>
      </c>
      <c r="L3" s="28" t="s">
        <v>387</v>
      </c>
      <c r="M3" s="28" t="s">
        <v>387</v>
      </c>
      <c r="N3" s="48"/>
      <c r="O3" s="48"/>
    </row>
    <row r="4" spans="1:15">
      <c r="A4" s="30">
        <v>1</v>
      </c>
      <c r="B4" s="32" t="s">
        <v>388</v>
      </c>
      <c r="C4" s="33" t="s">
        <v>389</v>
      </c>
      <c r="D4" s="34" t="s">
        <v>287</v>
      </c>
      <c r="E4" s="34" t="s">
        <v>60</v>
      </c>
      <c r="F4" s="31" t="s">
        <v>390</v>
      </c>
      <c r="G4" s="31" t="s">
        <v>63</v>
      </c>
      <c r="H4" s="31" t="s">
        <v>391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392</v>
      </c>
    </row>
    <row r="5" spans="1:15">
      <c r="A5" s="30">
        <v>2</v>
      </c>
      <c r="B5" s="32" t="s">
        <v>388</v>
      </c>
      <c r="C5" s="33" t="s">
        <v>389</v>
      </c>
      <c r="D5" s="34" t="s">
        <v>287</v>
      </c>
      <c r="E5" s="34" t="s">
        <v>60</v>
      </c>
      <c r="F5" s="31" t="s">
        <v>390</v>
      </c>
      <c r="G5" s="31" t="s">
        <v>63</v>
      </c>
      <c r="H5" s="31" t="s">
        <v>391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392</v>
      </c>
    </row>
    <row r="6" spans="1:15">
      <c r="A6" s="30">
        <v>3</v>
      </c>
      <c r="B6" s="32" t="s">
        <v>393</v>
      </c>
      <c r="C6" s="33" t="s">
        <v>389</v>
      </c>
      <c r="D6" s="34" t="s">
        <v>286</v>
      </c>
      <c r="E6" s="34" t="s">
        <v>60</v>
      </c>
      <c r="F6" s="31" t="s">
        <v>390</v>
      </c>
      <c r="G6" s="31" t="s">
        <v>63</v>
      </c>
      <c r="H6" s="31" t="s">
        <v>391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392</v>
      </c>
    </row>
    <row r="7" spans="1:15">
      <c r="A7" s="30">
        <v>4</v>
      </c>
      <c r="B7" s="32" t="s">
        <v>393</v>
      </c>
      <c r="C7" s="33" t="s">
        <v>389</v>
      </c>
      <c r="D7" s="34" t="s">
        <v>286</v>
      </c>
      <c r="E7" s="34" t="s">
        <v>60</v>
      </c>
      <c r="F7" s="31" t="s">
        <v>390</v>
      </c>
      <c r="G7" s="31" t="s">
        <v>63</v>
      </c>
      <c r="H7" s="31" t="s">
        <v>391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392</v>
      </c>
    </row>
    <row r="8" spans="1:15">
      <c r="A8" s="30">
        <v>5</v>
      </c>
      <c r="B8" s="32" t="s">
        <v>394</v>
      </c>
      <c r="C8" s="33" t="s">
        <v>389</v>
      </c>
      <c r="D8" s="87" t="s">
        <v>288</v>
      </c>
      <c r="E8" s="34" t="s">
        <v>60</v>
      </c>
      <c r="F8" s="31" t="s">
        <v>390</v>
      </c>
      <c r="G8" s="31" t="s">
        <v>63</v>
      </c>
      <c r="H8" s="31" t="s">
        <v>391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392</v>
      </c>
    </row>
    <row r="9" spans="1:15">
      <c r="A9" s="30">
        <v>6</v>
      </c>
      <c r="B9" s="32" t="s">
        <v>394</v>
      </c>
      <c r="C9" s="33" t="s">
        <v>389</v>
      </c>
      <c r="D9" s="87" t="s">
        <v>288</v>
      </c>
      <c r="E9" s="34" t="s">
        <v>60</v>
      </c>
      <c r="F9" s="31" t="s">
        <v>390</v>
      </c>
      <c r="G9" s="31" t="s">
        <v>63</v>
      </c>
      <c r="H9" s="31" t="s">
        <v>391</v>
      </c>
      <c r="I9" s="45">
        <v>1</v>
      </c>
      <c r="J9" s="45"/>
      <c r="K9" s="45">
        <v>2</v>
      </c>
      <c r="L9" s="45"/>
      <c r="M9" s="45"/>
      <c r="N9" s="45">
        <v>3</v>
      </c>
      <c r="O9" s="45" t="s">
        <v>392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395</v>
      </c>
      <c r="B12" s="39"/>
      <c r="C12" s="39"/>
      <c r="D12" s="40"/>
      <c r="E12" s="41"/>
      <c r="F12" s="57"/>
      <c r="G12" s="57"/>
      <c r="H12" s="57"/>
      <c r="I12" s="42"/>
      <c r="J12" s="38" t="s">
        <v>396</v>
      </c>
      <c r="K12" s="39"/>
      <c r="L12" s="39"/>
      <c r="M12" s="40"/>
      <c r="N12" s="39"/>
      <c r="O12" s="46"/>
    </row>
    <row r="13" ht="47.25" customHeight="1" spans="1:15">
      <c r="A13" s="43" t="s">
        <v>397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372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28" t="s">
        <v>399</v>
      </c>
      <c r="H2" s="28"/>
      <c r="I2" s="28" t="s">
        <v>400</v>
      </c>
      <c r="J2" s="28"/>
      <c r="K2" s="47" t="s">
        <v>401</v>
      </c>
      <c r="L2" s="82" t="s">
        <v>402</v>
      </c>
      <c r="M2" s="51" t="s">
        <v>403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404</v>
      </c>
      <c r="H3" s="28" t="s">
        <v>405</v>
      </c>
      <c r="I3" s="28" t="s">
        <v>404</v>
      </c>
      <c r="J3" s="28" t="s">
        <v>405</v>
      </c>
      <c r="K3" s="49"/>
      <c r="L3" s="83"/>
      <c r="M3" s="52"/>
    </row>
    <row r="4" spans="1:13">
      <c r="A4" s="30">
        <v>1</v>
      </c>
      <c r="B4" s="2" t="s">
        <v>390</v>
      </c>
      <c r="C4" s="32" t="s">
        <v>388</v>
      </c>
      <c r="D4" s="33" t="s">
        <v>389</v>
      </c>
      <c r="E4" s="34" t="s">
        <v>287</v>
      </c>
      <c r="F4" s="34" t="s">
        <v>60</v>
      </c>
      <c r="G4" s="45">
        <v>1</v>
      </c>
      <c r="H4" s="45">
        <v>1</v>
      </c>
      <c r="I4" s="45">
        <v>2.5</v>
      </c>
      <c r="J4" s="45">
        <v>2.5</v>
      </c>
      <c r="K4" s="84" t="s">
        <v>406</v>
      </c>
      <c r="L4" s="31" t="s">
        <v>391</v>
      </c>
      <c r="M4" s="45" t="s">
        <v>392</v>
      </c>
    </row>
    <row r="5" spans="1:13">
      <c r="A5" s="30">
        <v>2</v>
      </c>
      <c r="B5" s="31" t="s">
        <v>390</v>
      </c>
      <c r="C5" s="32" t="s">
        <v>393</v>
      </c>
      <c r="D5" s="33" t="s">
        <v>389</v>
      </c>
      <c r="E5" s="34" t="s">
        <v>286</v>
      </c>
      <c r="F5" s="34" t="s">
        <v>60</v>
      </c>
      <c r="G5" s="45">
        <v>3</v>
      </c>
      <c r="H5" s="45">
        <v>0</v>
      </c>
      <c r="I5" s="45">
        <v>4</v>
      </c>
      <c r="J5" s="45">
        <v>2</v>
      </c>
      <c r="K5" s="84" t="s">
        <v>407</v>
      </c>
      <c r="L5" s="31" t="s">
        <v>391</v>
      </c>
      <c r="M5" s="45" t="s">
        <v>392</v>
      </c>
    </row>
    <row r="6" spans="1:13">
      <c r="A6" s="30">
        <v>3</v>
      </c>
      <c r="B6" s="31" t="s">
        <v>390</v>
      </c>
      <c r="C6" s="32" t="s">
        <v>394</v>
      </c>
      <c r="D6" s="33" t="s">
        <v>389</v>
      </c>
      <c r="E6" s="34" t="s">
        <v>288</v>
      </c>
      <c r="F6" s="34" t="s">
        <v>60</v>
      </c>
      <c r="G6" s="45">
        <v>2</v>
      </c>
      <c r="H6" s="45">
        <v>0</v>
      </c>
      <c r="I6" s="45">
        <v>3</v>
      </c>
      <c r="J6" s="45">
        <v>2</v>
      </c>
      <c r="K6" s="85" t="s">
        <v>408</v>
      </c>
      <c r="L6" s="31" t="s">
        <v>391</v>
      </c>
      <c r="M6" s="45" t="s">
        <v>392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395</v>
      </c>
      <c r="B12" s="39"/>
      <c r="C12" s="39"/>
      <c r="D12" s="39"/>
      <c r="E12" s="40"/>
      <c r="F12" s="41"/>
      <c r="G12" s="42"/>
      <c r="H12" s="38" t="s">
        <v>396</v>
      </c>
      <c r="I12" s="39"/>
      <c r="J12" s="39"/>
      <c r="K12" s="40"/>
      <c r="L12" s="86"/>
      <c r="M12" s="46"/>
    </row>
    <row r="13" ht="51" customHeight="1" spans="1:13">
      <c r="A13" s="81" t="s">
        <v>409</v>
      </c>
      <c r="B13" s="81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4" sqref="H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411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58" t="s">
        <v>412</v>
      </c>
      <c r="H2" s="59"/>
      <c r="I2" s="78"/>
      <c r="J2" s="58" t="s">
        <v>413</v>
      </c>
      <c r="K2" s="59"/>
      <c r="L2" s="78"/>
      <c r="M2" s="58" t="s">
        <v>414</v>
      </c>
      <c r="N2" s="59"/>
      <c r="O2" s="78"/>
      <c r="P2" s="58" t="s">
        <v>415</v>
      </c>
      <c r="Q2" s="59"/>
      <c r="R2" s="78"/>
      <c r="S2" s="59" t="s">
        <v>416</v>
      </c>
      <c r="T2" s="59"/>
      <c r="U2" s="78"/>
      <c r="V2" s="54" t="s">
        <v>417</v>
      </c>
      <c r="W2" s="54" t="s">
        <v>386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418</v>
      </c>
      <c r="H3" s="28" t="s">
        <v>65</v>
      </c>
      <c r="I3" s="28" t="s">
        <v>377</v>
      </c>
      <c r="J3" s="28" t="s">
        <v>418</v>
      </c>
      <c r="K3" s="28" t="s">
        <v>65</v>
      </c>
      <c r="L3" s="28" t="s">
        <v>377</v>
      </c>
      <c r="M3" s="28" t="s">
        <v>418</v>
      </c>
      <c r="N3" s="28" t="s">
        <v>65</v>
      </c>
      <c r="O3" s="28" t="s">
        <v>377</v>
      </c>
      <c r="P3" s="28" t="s">
        <v>418</v>
      </c>
      <c r="Q3" s="28" t="s">
        <v>65</v>
      </c>
      <c r="R3" s="28" t="s">
        <v>377</v>
      </c>
      <c r="S3" s="28" t="s">
        <v>418</v>
      </c>
      <c r="T3" s="28" t="s">
        <v>65</v>
      </c>
      <c r="U3" s="28" t="s">
        <v>377</v>
      </c>
      <c r="V3" s="80"/>
      <c r="W3" s="80"/>
    </row>
    <row r="4" ht="30" customHeight="1" spans="1:23">
      <c r="A4" s="61" t="s">
        <v>419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391</v>
      </c>
      <c r="W4" s="45" t="s">
        <v>392</v>
      </c>
    </row>
    <row r="5" ht="16.5" spans="1:23">
      <c r="A5" s="66"/>
      <c r="B5" s="67"/>
      <c r="C5" s="68"/>
      <c r="D5" s="67"/>
      <c r="E5" s="69"/>
      <c r="F5" s="67"/>
      <c r="G5" s="70" t="s">
        <v>420</v>
      </c>
      <c r="H5" s="71"/>
      <c r="I5" s="79"/>
      <c r="J5" s="58" t="s">
        <v>421</v>
      </c>
      <c r="K5" s="59"/>
      <c r="L5" s="78"/>
      <c r="M5" s="58" t="s">
        <v>422</v>
      </c>
      <c r="N5" s="59"/>
      <c r="O5" s="78"/>
      <c r="P5" s="58" t="s">
        <v>423</v>
      </c>
      <c r="Q5" s="59"/>
      <c r="R5" s="78"/>
      <c r="S5" s="59" t="s">
        <v>424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418</v>
      </c>
      <c r="H6" s="72" t="s">
        <v>65</v>
      </c>
      <c r="I6" s="72" t="s">
        <v>377</v>
      </c>
      <c r="J6" s="28" t="s">
        <v>418</v>
      </c>
      <c r="K6" s="28" t="s">
        <v>65</v>
      </c>
      <c r="L6" s="28" t="s">
        <v>377</v>
      </c>
      <c r="M6" s="28" t="s">
        <v>418</v>
      </c>
      <c r="N6" s="28" t="s">
        <v>65</v>
      </c>
      <c r="O6" s="28" t="s">
        <v>377</v>
      </c>
      <c r="P6" s="28" t="s">
        <v>418</v>
      </c>
      <c r="Q6" s="28" t="s">
        <v>65</v>
      </c>
      <c r="R6" s="28" t="s">
        <v>377</v>
      </c>
      <c r="S6" s="28" t="s">
        <v>418</v>
      </c>
      <c r="T6" s="28" t="s">
        <v>65</v>
      </c>
      <c r="U6" s="28" t="s">
        <v>377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425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426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427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428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429</v>
      </c>
      <c r="B17" s="39"/>
      <c r="C17" s="39"/>
      <c r="D17" s="39"/>
      <c r="E17" s="40"/>
      <c r="F17" s="41"/>
      <c r="G17" s="42"/>
      <c r="H17" s="57"/>
      <c r="I17" s="57"/>
      <c r="J17" s="38" t="s">
        <v>430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topLeftCell="A4" workbookViewId="0">
      <selection activeCell="H33" sqref="H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433</v>
      </c>
      <c r="B2" s="54" t="s">
        <v>373</v>
      </c>
      <c r="C2" s="54" t="s">
        <v>374</v>
      </c>
      <c r="D2" s="54" t="s">
        <v>375</v>
      </c>
      <c r="E2" s="54" t="s">
        <v>376</v>
      </c>
      <c r="F2" s="54" t="s">
        <v>377</v>
      </c>
      <c r="G2" s="53" t="s">
        <v>434</v>
      </c>
      <c r="H2" s="53" t="s">
        <v>435</v>
      </c>
      <c r="I2" s="53" t="s">
        <v>436</v>
      </c>
      <c r="J2" s="53" t="s">
        <v>435</v>
      </c>
      <c r="K2" s="53" t="s">
        <v>437</v>
      </c>
      <c r="L2" s="53" t="s">
        <v>435</v>
      </c>
      <c r="M2" s="54" t="s">
        <v>417</v>
      </c>
      <c r="N2" s="54" t="s">
        <v>386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433</v>
      </c>
      <c r="B4" s="56" t="s">
        <v>438</v>
      </c>
      <c r="C4" s="56" t="s">
        <v>418</v>
      </c>
      <c r="D4" s="56" t="s">
        <v>375</v>
      </c>
      <c r="E4" s="54" t="s">
        <v>376</v>
      </c>
      <c r="F4" s="54" t="s">
        <v>377</v>
      </c>
      <c r="G4" s="53" t="s">
        <v>434</v>
      </c>
      <c r="H4" s="53" t="s">
        <v>435</v>
      </c>
      <c r="I4" s="53" t="s">
        <v>436</v>
      </c>
      <c r="J4" s="53" t="s">
        <v>435</v>
      </c>
      <c r="K4" s="53" t="s">
        <v>437</v>
      </c>
      <c r="L4" s="53" t="s">
        <v>435</v>
      </c>
      <c r="M4" s="54" t="s">
        <v>417</v>
      </c>
      <c r="N4" s="54" t="s">
        <v>386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429</v>
      </c>
      <c r="B11" s="39"/>
      <c r="C11" s="39"/>
      <c r="D11" s="40"/>
      <c r="E11" s="41"/>
      <c r="F11" s="57"/>
      <c r="G11" s="42"/>
      <c r="H11" s="57"/>
      <c r="I11" s="38" t="s">
        <v>430</v>
      </c>
      <c r="J11" s="39"/>
      <c r="K11" s="39"/>
      <c r="L11" s="39"/>
      <c r="M11" s="39"/>
      <c r="N11" s="46"/>
    </row>
    <row r="12" ht="16.5" spans="1:14">
      <c r="A12" s="43" t="s">
        <v>439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372</v>
      </c>
      <c r="B2" s="29" t="s">
        <v>377</v>
      </c>
      <c r="C2" s="29" t="s">
        <v>418</v>
      </c>
      <c r="D2" s="29" t="s">
        <v>375</v>
      </c>
      <c r="E2" s="29" t="s">
        <v>376</v>
      </c>
      <c r="F2" s="28" t="s">
        <v>441</v>
      </c>
      <c r="G2" s="28" t="s">
        <v>400</v>
      </c>
      <c r="H2" s="47" t="s">
        <v>401</v>
      </c>
      <c r="I2" s="51" t="s">
        <v>403</v>
      </c>
    </row>
    <row r="3" s="25" customFormat="1" ht="16.5" spans="1:9">
      <c r="A3" s="28"/>
      <c r="B3" s="48"/>
      <c r="C3" s="48"/>
      <c r="D3" s="48"/>
      <c r="E3" s="48"/>
      <c r="F3" s="28" t="s">
        <v>442</v>
      </c>
      <c r="G3" s="28" t="s">
        <v>404</v>
      </c>
      <c r="H3" s="49"/>
      <c r="I3" s="52"/>
    </row>
    <row r="4" spans="1:9">
      <c r="A4" s="30">
        <v>1</v>
      </c>
      <c r="B4" s="35" t="s">
        <v>443</v>
      </c>
      <c r="C4" s="45"/>
      <c r="D4" s="50"/>
      <c r="E4" s="50"/>
      <c r="F4" s="45"/>
      <c r="G4" s="45"/>
      <c r="H4" s="45"/>
      <c r="I4" s="45" t="s">
        <v>392</v>
      </c>
    </row>
    <row r="5" spans="1:9">
      <c r="A5" s="30">
        <v>2</v>
      </c>
      <c r="B5" s="35" t="s">
        <v>443</v>
      </c>
      <c r="C5" s="45"/>
      <c r="D5" s="50"/>
      <c r="E5" s="50"/>
      <c r="F5" s="45"/>
      <c r="G5" s="45"/>
      <c r="H5" s="45"/>
      <c r="I5" s="45" t="s">
        <v>392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444</v>
      </c>
      <c r="B12" s="39"/>
      <c r="C12" s="39"/>
      <c r="D12" s="40"/>
      <c r="E12" s="41"/>
      <c r="F12" s="38" t="s">
        <v>396</v>
      </c>
      <c r="G12" s="39"/>
      <c r="H12" s="40"/>
      <c r="I12" s="46"/>
    </row>
    <row r="13" ht="16.5" spans="1:9">
      <c r="A13" s="43" t="s">
        <v>445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K20" sqref="K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411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28" t="s">
        <v>447</v>
      </c>
      <c r="H2" s="28" t="s">
        <v>448</v>
      </c>
      <c r="I2" s="28" t="s">
        <v>449</v>
      </c>
      <c r="J2" s="28" t="s">
        <v>450</v>
      </c>
      <c r="K2" s="29" t="s">
        <v>417</v>
      </c>
      <c r="L2" s="29" t="s">
        <v>386</v>
      </c>
    </row>
    <row r="3" spans="1:12">
      <c r="A3" s="30" t="s">
        <v>419</v>
      </c>
      <c r="B3" s="31" t="s">
        <v>390</v>
      </c>
      <c r="C3" s="32" t="s">
        <v>388</v>
      </c>
      <c r="D3" s="33" t="s">
        <v>389</v>
      </c>
      <c r="E3" s="34" t="s">
        <v>287</v>
      </c>
      <c r="F3" s="34" t="s">
        <v>60</v>
      </c>
      <c r="G3" s="31" t="s">
        <v>451</v>
      </c>
      <c r="H3" s="35" t="s">
        <v>452</v>
      </c>
      <c r="I3" s="45" t="s">
        <v>453</v>
      </c>
      <c r="J3" s="45"/>
      <c r="K3" s="31" t="s">
        <v>391</v>
      </c>
      <c r="L3" s="45" t="s">
        <v>392</v>
      </c>
    </row>
    <row r="4" spans="1:12">
      <c r="A4" s="30" t="s">
        <v>425</v>
      </c>
      <c r="B4" s="31" t="s">
        <v>390</v>
      </c>
      <c r="C4" s="32" t="s">
        <v>393</v>
      </c>
      <c r="D4" s="33" t="s">
        <v>389</v>
      </c>
      <c r="E4" s="34" t="s">
        <v>286</v>
      </c>
      <c r="F4" s="34" t="s">
        <v>60</v>
      </c>
      <c r="G4" s="31" t="s">
        <v>451</v>
      </c>
      <c r="H4" s="35" t="s">
        <v>452</v>
      </c>
      <c r="I4" s="45" t="s">
        <v>453</v>
      </c>
      <c r="J4" s="45"/>
      <c r="K4" s="31" t="s">
        <v>391</v>
      </c>
      <c r="L4" s="45" t="s">
        <v>392</v>
      </c>
    </row>
    <row r="5" spans="1:12">
      <c r="A5" s="30" t="s">
        <v>425</v>
      </c>
      <c r="B5" s="31" t="s">
        <v>390</v>
      </c>
      <c r="C5" s="32" t="s">
        <v>394</v>
      </c>
      <c r="D5" s="33" t="s">
        <v>389</v>
      </c>
      <c r="E5" s="34" t="s">
        <v>288</v>
      </c>
      <c r="F5" s="34" t="s">
        <v>60</v>
      </c>
      <c r="G5" s="31" t="s">
        <v>451</v>
      </c>
      <c r="H5" s="35" t="s">
        <v>452</v>
      </c>
      <c r="I5" s="45" t="s">
        <v>453</v>
      </c>
      <c r="J5" s="45"/>
      <c r="K5" s="31" t="s">
        <v>391</v>
      </c>
      <c r="L5" s="45" t="s">
        <v>392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454</v>
      </c>
      <c r="B11" s="39"/>
      <c r="C11" s="39"/>
      <c r="D11" s="39"/>
      <c r="E11" s="40"/>
      <c r="F11" s="41"/>
      <c r="G11" s="42"/>
      <c r="H11" s="38" t="s">
        <v>455</v>
      </c>
      <c r="I11" s="39"/>
      <c r="J11" s="39"/>
      <c r="K11" s="39"/>
      <c r="L11" s="46"/>
    </row>
    <row r="12" ht="16.5" spans="1:12">
      <c r="A12" s="43" t="s">
        <v>456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459</v>
      </c>
      <c r="B4" s="7" t="s">
        <v>460</v>
      </c>
      <c r="C4" s="8" t="s">
        <v>461</v>
      </c>
      <c r="D4" s="9"/>
      <c r="E4" s="7" t="s">
        <v>462</v>
      </c>
      <c r="F4" s="7" t="s">
        <v>463</v>
      </c>
      <c r="G4" s="7" t="s">
        <v>464</v>
      </c>
      <c r="H4" s="7" t="s">
        <v>465</v>
      </c>
      <c r="I4" s="8" t="s">
        <v>466</v>
      </c>
      <c r="J4" s="23"/>
      <c r="K4" s="9"/>
    </row>
    <row r="5" ht="15" spans="1:11">
      <c r="A5" s="10" t="s">
        <v>467</v>
      </c>
      <c r="B5" s="11" t="s">
        <v>468</v>
      </c>
      <c r="C5" s="11" t="s">
        <v>469</v>
      </c>
      <c r="D5" s="11" t="s">
        <v>470</v>
      </c>
      <c r="E5" s="11" t="s">
        <v>468</v>
      </c>
      <c r="F5" s="11" t="s">
        <v>471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472</v>
      </c>
      <c r="B7" s="13" t="s">
        <v>473</v>
      </c>
      <c r="E7" s="12" t="s">
        <v>474</v>
      </c>
      <c r="F7" s="13" t="s">
        <v>475</v>
      </c>
      <c r="I7" s="12" t="s">
        <v>476</v>
      </c>
      <c r="J7" s="13" t="s">
        <v>477</v>
      </c>
    </row>
    <row r="8" ht="15" spans="1:10">
      <c r="A8" s="14" t="s">
        <v>478</v>
      </c>
      <c r="B8" s="15" t="s">
        <v>469</v>
      </c>
      <c r="E8" s="14" t="s">
        <v>479</v>
      </c>
      <c r="F8" s="16" t="s">
        <v>468</v>
      </c>
      <c r="I8" s="14" t="s">
        <v>480</v>
      </c>
      <c r="J8" s="16" t="s">
        <v>468</v>
      </c>
    </row>
    <row r="9" ht="15" spans="1:10">
      <c r="A9" s="14" t="s">
        <v>481</v>
      </c>
      <c r="B9" s="16" t="s">
        <v>467</v>
      </c>
      <c r="E9" s="14" t="s">
        <v>482</v>
      </c>
      <c r="F9" s="15" t="s">
        <v>483</v>
      </c>
      <c r="I9" s="14" t="s">
        <v>484</v>
      </c>
      <c r="J9" s="15" t="s">
        <v>485</v>
      </c>
    </row>
    <row r="10" ht="15" spans="1:10">
      <c r="A10" s="14" t="s">
        <v>486</v>
      </c>
      <c r="B10" s="15" t="s">
        <v>487</v>
      </c>
      <c r="E10" s="14" t="s">
        <v>488</v>
      </c>
      <c r="F10" s="15" t="s">
        <v>489</v>
      </c>
      <c r="I10" s="14" t="s">
        <v>490</v>
      </c>
      <c r="J10" s="15" t="s">
        <v>491</v>
      </c>
    </row>
    <row r="11" ht="15" spans="1:10">
      <c r="A11" s="14" t="s">
        <v>492</v>
      </c>
      <c r="B11" s="15" t="s">
        <v>493</v>
      </c>
      <c r="I11" s="14" t="s">
        <v>494</v>
      </c>
      <c r="J11" s="15" t="s">
        <v>467</v>
      </c>
    </row>
    <row r="12" ht="15" spans="9:10">
      <c r="I12" s="14" t="s">
        <v>495</v>
      </c>
      <c r="J12" s="15" t="s">
        <v>483</v>
      </c>
    </row>
    <row r="13" ht="15" spans="9:10">
      <c r="I13" s="14" t="s">
        <v>496</v>
      </c>
      <c r="J13" s="15" t="s">
        <v>489</v>
      </c>
    </row>
    <row r="14" ht="15"/>
    <row r="15" ht="15" spans="1:10">
      <c r="A15" s="12" t="s">
        <v>497</v>
      </c>
      <c r="B15" s="13" t="s">
        <v>498</v>
      </c>
      <c r="E15" s="12" t="s">
        <v>499</v>
      </c>
      <c r="F15" s="13" t="s">
        <v>500</v>
      </c>
      <c r="I15" s="12" t="s">
        <v>501</v>
      </c>
      <c r="J15" s="13" t="s">
        <v>502</v>
      </c>
    </row>
    <row r="16" ht="15" spans="1:10">
      <c r="A16" s="14">
        <v>2019</v>
      </c>
      <c r="B16" s="15" t="s">
        <v>503</v>
      </c>
      <c r="E16" s="14" t="s">
        <v>504</v>
      </c>
      <c r="F16" s="15">
        <v>1</v>
      </c>
      <c r="I16" s="14" t="s">
        <v>505</v>
      </c>
      <c r="J16" s="15">
        <v>0</v>
      </c>
    </row>
    <row r="17" ht="15" spans="1:10">
      <c r="A17" s="14">
        <v>2020</v>
      </c>
      <c r="B17" s="15" t="s">
        <v>506</v>
      </c>
      <c r="E17" s="14" t="s">
        <v>507</v>
      </c>
      <c r="F17" s="15">
        <v>2</v>
      </c>
      <c r="I17" s="14" t="s">
        <v>508</v>
      </c>
      <c r="J17" s="16">
        <v>1</v>
      </c>
    </row>
    <row r="18" ht="15" spans="1:10">
      <c r="A18" s="14">
        <v>2021</v>
      </c>
      <c r="B18" s="16" t="s">
        <v>471</v>
      </c>
      <c r="E18" s="14" t="s">
        <v>509</v>
      </c>
      <c r="F18" s="15">
        <v>3</v>
      </c>
      <c r="I18" s="14" t="s">
        <v>510</v>
      </c>
      <c r="J18" s="15">
        <v>2</v>
      </c>
    </row>
    <row r="19" ht="15" spans="1:10">
      <c r="A19" s="14">
        <v>2022</v>
      </c>
      <c r="B19" s="15" t="s">
        <v>511</v>
      </c>
      <c r="E19" s="14" t="s">
        <v>512</v>
      </c>
      <c r="F19" s="15">
        <v>4</v>
      </c>
      <c r="I19" s="14" t="s">
        <v>513</v>
      </c>
      <c r="J19" s="15">
        <v>3</v>
      </c>
    </row>
    <row r="20" ht="15" spans="1:10">
      <c r="A20" s="14">
        <v>2023</v>
      </c>
      <c r="B20" s="15" t="s">
        <v>112</v>
      </c>
      <c r="E20" s="14" t="s">
        <v>514</v>
      </c>
      <c r="F20" s="15">
        <v>8</v>
      </c>
      <c r="I20" s="14" t="s">
        <v>515</v>
      </c>
      <c r="J20" s="15">
        <v>4</v>
      </c>
    </row>
    <row r="21" ht="15" spans="1:10">
      <c r="A21" s="14">
        <v>2024</v>
      </c>
      <c r="B21" s="15" t="s">
        <v>111</v>
      </c>
      <c r="E21" s="14" t="s">
        <v>516</v>
      </c>
      <c r="F21" s="16">
        <v>9</v>
      </c>
      <c r="I21" s="14" t="s">
        <v>517</v>
      </c>
      <c r="J21" s="15">
        <v>5</v>
      </c>
    </row>
    <row r="22" ht="15" spans="1:2">
      <c r="A22" s="14">
        <v>2025</v>
      </c>
      <c r="B22" s="15" t="s">
        <v>493</v>
      </c>
    </row>
    <row r="23" ht="15"/>
    <row r="24" ht="15" spans="1:11">
      <c r="A24" s="17" t="s">
        <v>518</v>
      </c>
      <c r="B24" s="18" t="s">
        <v>519</v>
      </c>
      <c r="D24" s="19" t="s">
        <v>372</v>
      </c>
      <c r="E24" s="20" t="s">
        <v>461</v>
      </c>
      <c r="F24" s="20" t="s">
        <v>520</v>
      </c>
      <c r="G24" s="20" t="s">
        <v>521</v>
      </c>
      <c r="H24" s="19" t="s">
        <v>372</v>
      </c>
      <c r="I24" s="20" t="s">
        <v>461</v>
      </c>
      <c r="J24" s="20" t="s">
        <v>520</v>
      </c>
      <c r="K24" s="20" t="s">
        <v>521</v>
      </c>
    </row>
    <row r="25" ht="15" spans="1:11">
      <c r="A25" s="14" t="s">
        <v>522</v>
      </c>
      <c r="B25" s="16" t="s">
        <v>523</v>
      </c>
      <c r="D25" s="14">
        <v>1</v>
      </c>
      <c r="E25" s="21" t="s">
        <v>523</v>
      </c>
      <c r="F25" s="21" t="s">
        <v>522</v>
      </c>
      <c r="G25" s="15" t="s">
        <v>524</v>
      </c>
      <c r="H25" s="12">
        <v>105</v>
      </c>
      <c r="I25" s="21" t="s">
        <v>523</v>
      </c>
      <c r="J25" s="21" t="s">
        <v>525</v>
      </c>
      <c r="K25" s="13" t="s">
        <v>526</v>
      </c>
    </row>
    <row r="26" ht="15" spans="1:11">
      <c r="A26" s="14" t="s">
        <v>527</v>
      </c>
      <c r="B26" s="15" t="s">
        <v>528</v>
      </c>
      <c r="D26" s="14">
        <v>2</v>
      </c>
      <c r="E26" s="22"/>
      <c r="F26" s="22"/>
      <c r="G26" s="15" t="s">
        <v>529</v>
      </c>
      <c r="H26" s="14">
        <v>106</v>
      </c>
      <c r="I26" s="22"/>
      <c r="J26" s="22"/>
      <c r="K26" s="15" t="s">
        <v>530</v>
      </c>
    </row>
    <row r="27" ht="15" spans="1:11">
      <c r="A27" s="14" t="s">
        <v>531</v>
      </c>
      <c r="B27" s="15" t="s">
        <v>532</v>
      </c>
      <c r="D27" s="14">
        <v>3</v>
      </c>
      <c r="E27" s="22"/>
      <c r="F27" s="22"/>
      <c r="G27" s="15" t="s">
        <v>533</v>
      </c>
      <c r="H27" s="14">
        <v>107</v>
      </c>
      <c r="I27" s="22"/>
      <c r="J27" s="22"/>
      <c r="K27" s="15" t="s">
        <v>534</v>
      </c>
    </row>
    <row r="28" ht="15" spans="1:11">
      <c r="A28" s="14" t="s">
        <v>535</v>
      </c>
      <c r="B28" s="15" t="s">
        <v>536</v>
      </c>
      <c r="D28" s="14">
        <v>4</v>
      </c>
      <c r="E28" s="22"/>
      <c r="F28" s="22"/>
      <c r="G28" s="15" t="s">
        <v>537</v>
      </c>
      <c r="H28" s="14">
        <v>108</v>
      </c>
      <c r="I28" s="22"/>
      <c r="J28" s="22"/>
      <c r="K28" s="15" t="s">
        <v>538</v>
      </c>
    </row>
    <row r="29" ht="15" spans="1:11">
      <c r="A29" s="14" t="s">
        <v>539</v>
      </c>
      <c r="B29" s="15" t="s">
        <v>540</v>
      </c>
      <c r="D29" s="14">
        <v>5</v>
      </c>
      <c r="E29" s="22"/>
      <c r="F29" s="22"/>
      <c r="G29" s="15" t="s">
        <v>541</v>
      </c>
      <c r="H29" s="14">
        <v>109</v>
      </c>
      <c r="I29" s="22"/>
      <c r="J29" s="22"/>
      <c r="K29" s="15" t="s">
        <v>542</v>
      </c>
    </row>
    <row r="30" ht="15" spans="1:11">
      <c r="A30" s="14" t="s">
        <v>543</v>
      </c>
      <c r="B30" s="15" t="s">
        <v>544</v>
      </c>
      <c r="D30" s="14">
        <v>6</v>
      </c>
      <c r="E30" s="22"/>
      <c r="F30" s="22"/>
      <c r="G30" s="15" t="s">
        <v>545</v>
      </c>
      <c r="H30" s="14">
        <v>110</v>
      </c>
      <c r="I30" s="22"/>
      <c r="J30" s="22"/>
      <c r="K30" s="15" t="s">
        <v>546</v>
      </c>
    </row>
    <row r="31" ht="15" spans="1:11">
      <c r="A31" s="14" t="s">
        <v>547</v>
      </c>
      <c r="B31" s="15" t="s">
        <v>548</v>
      </c>
      <c r="D31" s="14">
        <v>7</v>
      </c>
      <c r="E31" s="14"/>
      <c r="F31" s="14"/>
      <c r="G31" s="15" t="s">
        <v>549</v>
      </c>
      <c r="H31" s="14">
        <v>111</v>
      </c>
      <c r="I31" s="22"/>
      <c r="J31" s="22"/>
      <c r="K31" s="15" t="s">
        <v>550</v>
      </c>
    </row>
    <row r="32" ht="15" spans="1:11">
      <c r="A32" s="14" t="s">
        <v>551</v>
      </c>
      <c r="B32" s="15" t="s">
        <v>552</v>
      </c>
      <c r="D32" s="14">
        <v>8</v>
      </c>
      <c r="E32" s="21" t="s">
        <v>528</v>
      </c>
      <c r="F32" s="21" t="s">
        <v>527</v>
      </c>
      <c r="G32" s="15" t="s">
        <v>553</v>
      </c>
      <c r="H32" s="14">
        <v>112</v>
      </c>
      <c r="I32" s="22"/>
      <c r="J32" s="22"/>
      <c r="K32" s="15" t="s">
        <v>554</v>
      </c>
    </row>
    <row r="33" ht="15" spans="1:11">
      <c r="A33" s="14" t="s">
        <v>555</v>
      </c>
      <c r="B33" s="15" t="s">
        <v>556</v>
      </c>
      <c r="D33" s="14">
        <v>9</v>
      </c>
      <c r="E33" s="22"/>
      <c r="F33" s="22"/>
      <c r="G33" s="15" t="s">
        <v>557</v>
      </c>
      <c r="H33" s="14">
        <v>113</v>
      </c>
      <c r="I33" s="22"/>
      <c r="J33" s="22"/>
      <c r="K33" s="15" t="s">
        <v>558</v>
      </c>
    </row>
    <row r="34" ht="15" spans="1:11">
      <c r="A34" s="14" t="s">
        <v>559</v>
      </c>
      <c r="B34" s="15" t="s">
        <v>560</v>
      </c>
      <c r="D34" s="14">
        <v>10</v>
      </c>
      <c r="E34" s="22"/>
      <c r="F34" s="22"/>
      <c r="G34" s="15" t="s">
        <v>561</v>
      </c>
      <c r="H34" s="14">
        <v>114</v>
      </c>
      <c r="I34" s="22"/>
      <c r="J34" s="22"/>
      <c r="K34" s="15" t="s">
        <v>562</v>
      </c>
    </row>
    <row r="35" ht="15" spans="1:11">
      <c r="A35" s="14" t="s">
        <v>563</v>
      </c>
      <c r="B35" s="15" t="s">
        <v>564</v>
      </c>
      <c r="D35" s="14">
        <v>11</v>
      </c>
      <c r="E35" s="22"/>
      <c r="F35" s="22"/>
      <c r="G35" s="15" t="s">
        <v>565</v>
      </c>
      <c r="H35" s="14">
        <v>115</v>
      </c>
      <c r="I35" s="22"/>
      <c r="J35" s="22"/>
      <c r="K35" s="15" t="s">
        <v>566</v>
      </c>
    </row>
    <row r="36" ht="15" spans="1:11">
      <c r="A36" s="14" t="s">
        <v>567</v>
      </c>
      <c r="B36" s="15" t="s">
        <v>568</v>
      </c>
      <c r="D36" s="14">
        <v>12</v>
      </c>
      <c r="E36" s="14"/>
      <c r="F36" s="14"/>
      <c r="G36" s="15" t="s">
        <v>569</v>
      </c>
      <c r="H36" s="14">
        <v>116</v>
      </c>
      <c r="I36" s="14"/>
      <c r="J36" s="14"/>
      <c r="K36" s="15" t="s">
        <v>570</v>
      </c>
    </row>
    <row r="37" ht="15" spans="1:11">
      <c r="A37" s="14" t="s">
        <v>571</v>
      </c>
      <c r="B37" s="15" t="s">
        <v>572</v>
      </c>
      <c r="D37" s="14">
        <v>13</v>
      </c>
      <c r="E37" s="21" t="s">
        <v>532</v>
      </c>
      <c r="F37" s="21" t="s">
        <v>531</v>
      </c>
      <c r="G37" s="15" t="s">
        <v>573</v>
      </c>
      <c r="H37" s="14">
        <v>117</v>
      </c>
      <c r="I37" s="21" t="s">
        <v>528</v>
      </c>
      <c r="J37" s="21" t="s">
        <v>574</v>
      </c>
      <c r="K37" s="15" t="s">
        <v>575</v>
      </c>
    </row>
    <row r="38" ht="15" spans="1:11">
      <c r="A38" s="14" t="s">
        <v>576</v>
      </c>
      <c r="B38" s="15" t="s">
        <v>577</v>
      </c>
      <c r="D38" s="14">
        <v>14</v>
      </c>
      <c r="E38" s="22"/>
      <c r="F38" s="22"/>
      <c r="G38" s="15" t="s">
        <v>578</v>
      </c>
      <c r="H38" s="14">
        <v>118</v>
      </c>
      <c r="I38" s="22"/>
      <c r="J38" s="22"/>
      <c r="K38" s="15" t="s">
        <v>579</v>
      </c>
    </row>
    <row r="39" ht="15" spans="1:11">
      <c r="A39" s="14" t="s">
        <v>580</v>
      </c>
      <c r="B39" s="15" t="s">
        <v>581</v>
      </c>
      <c r="D39" s="14">
        <v>15</v>
      </c>
      <c r="E39" s="22"/>
      <c r="F39" s="22"/>
      <c r="G39" s="15" t="s">
        <v>582</v>
      </c>
      <c r="H39" s="14">
        <v>119</v>
      </c>
      <c r="I39" s="22"/>
      <c r="J39" s="22"/>
      <c r="K39" s="15" t="s">
        <v>583</v>
      </c>
    </row>
    <row r="40" ht="15" spans="1:11">
      <c r="A40" s="14" t="s">
        <v>584</v>
      </c>
      <c r="B40" s="15" t="s">
        <v>585</v>
      </c>
      <c r="D40" s="14">
        <v>16</v>
      </c>
      <c r="E40" s="22"/>
      <c r="F40" s="22"/>
      <c r="G40" s="15" t="s">
        <v>586</v>
      </c>
      <c r="H40" s="14">
        <v>120</v>
      </c>
      <c r="I40" s="14"/>
      <c r="J40" s="14"/>
      <c r="K40" s="15" t="s">
        <v>587</v>
      </c>
    </row>
    <row r="41" ht="15" spans="1:11">
      <c r="A41" s="14" t="s">
        <v>588</v>
      </c>
      <c r="B41" s="15" t="s">
        <v>589</v>
      </c>
      <c r="D41" s="14">
        <v>17</v>
      </c>
      <c r="E41" s="14"/>
      <c r="F41" s="14"/>
      <c r="G41" s="15" t="s">
        <v>590</v>
      </c>
      <c r="H41" s="14">
        <v>121</v>
      </c>
      <c r="I41" s="21" t="s">
        <v>532</v>
      </c>
      <c r="J41" s="21" t="s">
        <v>591</v>
      </c>
      <c r="K41" s="15" t="s">
        <v>592</v>
      </c>
    </row>
    <row r="42" ht="15" spans="1:11">
      <c r="A42" s="14" t="s">
        <v>593</v>
      </c>
      <c r="B42" s="15" t="s">
        <v>594</v>
      </c>
      <c r="D42" s="14">
        <v>18</v>
      </c>
      <c r="E42" s="21" t="s">
        <v>536</v>
      </c>
      <c r="F42" s="21" t="s">
        <v>535</v>
      </c>
      <c r="G42" s="15" t="s">
        <v>595</v>
      </c>
      <c r="H42" s="14">
        <v>122</v>
      </c>
      <c r="I42" s="22"/>
      <c r="J42" s="22"/>
      <c r="K42" s="15" t="s">
        <v>596</v>
      </c>
    </row>
    <row r="43" ht="15" spans="1:11">
      <c r="A43" s="14" t="s">
        <v>597</v>
      </c>
      <c r="B43" s="15" t="s">
        <v>598</v>
      </c>
      <c r="D43" s="14">
        <v>19</v>
      </c>
      <c r="E43" s="22"/>
      <c r="F43" s="22"/>
      <c r="G43" s="15" t="s">
        <v>599</v>
      </c>
      <c r="H43" s="14">
        <v>123</v>
      </c>
      <c r="I43" s="22"/>
      <c r="J43" s="22"/>
      <c r="K43" s="15" t="s">
        <v>600</v>
      </c>
    </row>
    <row r="44" ht="15" spans="1:11">
      <c r="A44" s="14" t="s">
        <v>601</v>
      </c>
      <c r="B44" s="15" t="s">
        <v>602</v>
      </c>
      <c r="D44" s="14">
        <v>20</v>
      </c>
      <c r="E44" s="22"/>
      <c r="F44" s="22"/>
      <c r="G44" s="15" t="s">
        <v>603</v>
      </c>
      <c r="H44" s="14">
        <v>124</v>
      </c>
      <c r="I44" s="22"/>
      <c r="J44" s="22"/>
      <c r="K44" s="15" t="s">
        <v>604</v>
      </c>
    </row>
    <row r="45" ht="15" spans="1:11">
      <c r="A45" s="14" t="s">
        <v>525</v>
      </c>
      <c r="B45" s="15" t="s">
        <v>523</v>
      </c>
      <c r="D45" s="14">
        <v>21</v>
      </c>
      <c r="E45" s="22"/>
      <c r="F45" s="22"/>
      <c r="G45" s="15" t="s">
        <v>605</v>
      </c>
      <c r="H45" s="14">
        <v>125</v>
      </c>
      <c r="I45" s="14"/>
      <c r="J45" s="14"/>
      <c r="K45" s="15" t="s">
        <v>606</v>
      </c>
    </row>
    <row r="46" ht="15" spans="1:11">
      <c r="A46" s="14" t="s">
        <v>574</v>
      </c>
      <c r="B46" s="15" t="s">
        <v>528</v>
      </c>
      <c r="D46" s="14">
        <v>22</v>
      </c>
      <c r="E46" s="22"/>
      <c r="F46" s="22"/>
      <c r="G46" s="15" t="s">
        <v>607</v>
      </c>
      <c r="H46" s="14">
        <v>126</v>
      </c>
      <c r="I46" s="21" t="s">
        <v>536</v>
      </c>
      <c r="J46" s="21" t="s">
        <v>608</v>
      </c>
      <c r="K46" s="15" t="s">
        <v>609</v>
      </c>
    </row>
    <row r="47" ht="15" spans="1:11">
      <c r="A47" s="14" t="s">
        <v>591</v>
      </c>
      <c r="B47" s="15" t="s">
        <v>532</v>
      </c>
      <c r="D47" s="14">
        <v>23</v>
      </c>
      <c r="E47" s="22"/>
      <c r="F47" s="22"/>
      <c r="G47" s="15" t="s">
        <v>610</v>
      </c>
      <c r="H47" s="14">
        <v>127</v>
      </c>
      <c r="I47" s="22"/>
      <c r="J47" s="22"/>
      <c r="K47" s="15" t="s">
        <v>611</v>
      </c>
    </row>
    <row r="48" ht="15" spans="1:11">
      <c r="A48" s="14" t="s">
        <v>608</v>
      </c>
      <c r="B48" s="15" t="s">
        <v>536</v>
      </c>
      <c r="D48" s="14">
        <v>24</v>
      </c>
      <c r="E48" s="22"/>
      <c r="F48" s="22"/>
      <c r="G48" s="15" t="s">
        <v>612</v>
      </c>
      <c r="H48" s="14">
        <v>128</v>
      </c>
      <c r="I48" s="22"/>
      <c r="J48" s="22"/>
      <c r="K48" s="15" t="s">
        <v>613</v>
      </c>
    </row>
    <row r="49" ht="15" spans="1:11">
      <c r="A49" s="14" t="s">
        <v>614</v>
      </c>
      <c r="B49" s="15" t="s">
        <v>540</v>
      </c>
      <c r="D49" s="14">
        <v>25</v>
      </c>
      <c r="E49" s="22"/>
      <c r="F49" s="22"/>
      <c r="G49" s="15" t="s">
        <v>615</v>
      </c>
      <c r="H49" s="14">
        <v>129</v>
      </c>
      <c r="I49" s="22"/>
      <c r="J49" s="22"/>
      <c r="K49" s="15" t="s">
        <v>616</v>
      </c>
    </row>
    <row r="50" ht="15" spans="1:11">
      <c r="A50" s="14" t="s">
        <v>617</v>
      </c>
      <c r="B50" s="15" t="s">
        <v>544</v>
      </c>
      <c r="D50" s="14">
        <v>26</v>
      </c>
      <c r="E50" s="22"/>
      <c r="F50" s="22"/>
      <c r="G50" s="15" t="s">
        <v>618</v>
      </c>
      <c r="H50" s="14">
        <v>130</v>
      </c>
      <c r="I50" s="14"/>
      <c r="J50" s="14"/>
      <c r="K50" s="15" t="s">
        <v>619</v>
      </c>
    </row>
    <row r="51" ht="15" spans="1:11">
      <c r="A51" s="14" t="s">
        <v>620</v>
      </c>
      <c r="B51" s="15" t="s">
        <v>548</v>
      </c>
      <c r="D51" s="14">
        <v>27</v>
      </c>
      <c r="E51" s="14"/>
      <c r="F51" s="14"/>
      <c r="G51" s="15" t="s">
        <v>621</v>
      </c>
      <c r="H51" s="14">
        <v>131</v>
      </c>
      <c r="I51" s="21" t="s">
        <v>540</v>
      </c>
      <c r="J51" s="21" t="s">
        <v>614</v>
      </c>
      <c r="K51" s="15" t="s">
        <v>622</v>
      </c>
    </row>
    <row r="52" ht="15" spans="1:11">
      <c r="A52" s="14" t="s">
        <v>623</v>
      </c>
      <c r="B52" s="15" t="s">
        <v>624</v>
      </c>
      <c r="D52" s="14">
        <v>28</v>
      </c>
      <c r="E52" s="21" t="s">
        <v>540</v>
      </c>
      <c r="F52" s="21" t="s">
        <v>539</v>
      </c>
      <c r="G52" s="15" t="s">
        <v>625</v>
      </c>
      <c r="H52" s="14">
        <v>132</v>
      </c>
      <c r="I52" s="22"/>
      <c r="J52" s="22"/>
      <c r="K52" s="15" t="s">
        <v>626</v>
      </c>
    </row>
    <row r="53" ht="15" spans="1:11">
      <c r="A53" s="14" t="s">
        <v>627</v>
      </c>
      <c r="B53" s="15" t="s">
        <v>552</v>
      </c>
      <c r="D53" s="14">
        <v>29</v>
      </c>
      <c r="E53" s="22"/>
      <c r="F53" s="22"/>
      <c r="G53" s="15" t="s">
        <v>628</v>
      </c>
      <c r="H53" s="14">
        <v>133</v>
      </c>
      <c r="I53" s="22"/>
      <c r="J53" s="22"/>
      <c r="K53" s="15" t="s">
        <v>629</v>
      </c>
    </row>
    <row r="54" ht="15" spans="1:11">
      <c r="A54" s="14" t="s">
        <v>630</v>
      </c>
      <c r="B54" s="15" t="s">
        <v>556</v>
      </c>
      <c r="D54" s="14">
        <v>30</v>
      </c>
      <c r="E54" s="22"/>
      <c r="F54" s="22"/>
      <c r="G54" s="15" t="s">
        <v>631</v>
      </c>
      <c r="H54" s="14">
        <v>134</v>
      </c>
      <c r="I54" s="22"/>
      <c r="J54" s="22"/>
      <c r="K54" s="15" t="s">
        <v>632</v>
      </c>
    </row>
    <row r="55" ht="15" spans="1:11">
      <c r="A55" s="14" t="s">
        <v>633</v>
      </c>
      <c r="B55" s="15" t="s">
        <v>560</v>
      </c>
      <c r="D55" s="14">
        <v>31</v>
      </c>
      <c r="E55" s="22"/>
      <c r="F55" s="22"/>
      <c r="G55" s="15" t="s">
        <v>634</v>
      </c>
      <c r="H55" s="14">
        <v>135</v>
      </c>
      <c r="I55" s="14"/>
      <c r="J55" s="14"/>
      <c r="K55" s="15" t="s">
        <v>635</v>
      </c>
    </row>
    <row r="56" ht="15" spans="1:11">
      <c r="A56" s="14" t="s">
        <v>636</v>
      </c>
      <c r="B56" s="15" t="s">
        <v>564</v>
      </c>
      <c r="D56" s="14">
        <v>32</v>
      </c>
      <c r="E56" s="22"/>
      <c r="F56" s="22"/>
      <c r="G56" s="15" t="s">
        <v>637</v>
      </c>
      <c r="H56" s="14">
        <v>136</v>
      </c>
      <c r="I56" s="21" t="s">
        <v>544</v>
      </c>
      <c r="J56" s="21" t="s">
        <v>617</v>
      </c>
      <c r="K56" s="15" t="s">
        <v>638</v>
      </c>
    </row>
    <row r="57" ht="15" spans="1:11">
      <c r="A57" s="14" t="s">
        <v>639</v>
      </c>
      <c r="B57" s="15" t="s">
        <v>640</v>
      </c>
      <c r="D57" s="14">
        <v>33</v>
      </c>
      <c r="E57" s="14"/>
      <c r="F57" s="14"/>
      <c r="G57" s="15" t="s">
        <v>641</v>
      </c>
      <c r="H57" s="14">
        <v>137</v>
      </c>
      <c r="I57" s="22"/>
      <c r="J57" s="22"/>
      <c r="K57" s="15" t="s">
        <v>642</v>
      </c>
    </row>
    <row r="58" ht="15" spans="1:11">
      <c r="A58" s="14" t="s">
        <v>643</v>
      </c>
      <c r="B58" s="15" t="s">
        <v>602</v>
      </c>
      <c r="D58" s="14">
        <v>34</v>
      </c>
      <c r="E58" s="21" t="s">
        <v>544</v>
      </c>
      <c r="F58" s="21" t="s">
        <v>543</v>
      </c>
      <c r="G58" s="15" t="s">
        <v>644</v>
      </c>
      <c r="H58" s="14">
        <v>138</v>
      </c>
      <c r="I58" s="22"/>
      <c r="J58" s="22"/>
      <c r="K58" s="15" t="s">
        <v>645</v>
      </c>
    </row>
    <row r="59" ht="15" spans="1:11">
      <c r="A59" s="14" t="s">
        <v>646</v>
      </c>
      <c r="B59" s="15" t="s">
        <v>523</v>
      </c>
      <c r="D59" s="14">
        <v>35</v>
      </c>
      <c r="E59" s="14"/>
      <c r="F59" s="14"/>
      <c r="G59" s="15" t="s">
        <v>647</v>
      </c>
      <c r="H59" s="14">
        <v>139</v>
      </c>
      <c r="I59" s="22"/>
      <c r="J59" s="22"/>
      <c r="K59" s="15" t="s">
        <v>648</v>
      </c>
    </row>
    <row r="60" ht="15" spans="1:11">
      <c r="A60" s="14" t="s">
        <v>649</v>
      </c>
      <c r="B60" s="15" t="s">
        <v>532</v>
      </c>
      <c r="D60" s="14">
        <v>36</v>
      </c>
      <c r="E60" s="21" t="s">
        <v>548</v>
      </c>
      <c r="F60" s="21" t="s">
        <v>547</v>
      </c>
      <c r="G60" s="15" t="s">
        <v>650</v>
      </c>
      <c r="H60" s="14">
        <v>140</v>
      </c>
      <c r="I60" s="22"/>
      <c r="J60" s="22"/>
      <c r="K60" s="15" t="s">
        <v>651</v>
      </c>
    </row>
    <row r="61" ht="15" spans="1:11">
      <c r="A61" s="14" t="s">
        <v>652</v>
      </c>
      <c r="B61" s="15" t="s">
        <v>536</v>
      </c>
      <c r="D61" s="14">
        <v>37</v>
      </c>
      <c r="E61" s="22"/>
      <c r="F61" s="22"/>
      <c r="G61" s="15" t="s">
        <v>653</v>
      </c>
      <c r="H61" s="14">
        <v>141</v>
      </c>
      <c r="I61" s="14"/>
      <c r="J61" s="14"/>
      <c r="K61" s="15" t="s">
        <v>654</v>
      </c>
    </row>
    <row r="62" ht="15" spans="1:11">
      <c r="A62" s="14" t="s">
        <v>655</v>
      </c>
      <c r="B62" s="15" t="s">
        <v>540</v>
      </c>
      <c r="D62" s="14">
        <v>38</v>
      </c>
      <c r="E62" s="14"/>
      <c r="F62" s="14"/>
      <c r="G62" s="15" t="s">
        <v>656</v>
      </c>
      <c r="H62" s="14">
        <v>142</v>
      </c>
      <c r="I62" s="21" t="s">
        <v>548</v>
      </c>
      <c r="J62" s="21" t="s">
        <v>620</v>
      </c>
      <c r="K62" s="15" t="s">
        <v>657</v>
      </c>
    </row>
    <row r="63" ht="15" spans="1:11">
      <c r="A63" s="14" t="s">
        <v>658</v>
      </c>
      <c r="B63" s="15" t="s">
        <v>544</v>
      </c>
      <c r="D63" s="14">
        <v>39</v>
      </c>
      <c r="E63" s="21" t="s">
        <v>552</v>
      </c>
      <c r="F63" s="21" t="s">
        <v>551</v>
      </c>
      <c r="G63" s="15" t="s">
        <v>659</v>
      </c>
      <c r="H63" s="14">
        <v>143</v>
      </c>
      <c r="I63" s="22"/>
      <c r="J63" s="22"/>
      <c r="K63" s="15" t="s">
        <v>660</v>
      </c>
    </row>
    <row r="64" ht="15" spans="1:11">
      <c r="A64" s="14" t="s">
        <v>661</v>
      </c>
      <c r="B64" s="15" t="s">
        <v>548</v>
      </c>
      <c r="D64" s="14">
        <v>40</v>
      </c>
      <c r="E64" s="22"/>
      <c r="F64" s="22"/>
      <c r="G64" s="15" t="s">
        <v>662</v>
      </c>
      <c r="H64" s="14">
        <v>144</v>
      </c>
      <c r="I64" s="14"/>
      <c r="J64" s="14"/>
      <c r="K64" s="15" t="s">
        <v>663</v>
      </c>
    </row>
    <row r="65" ht="15" spans="1:11">
      <c r="A65" s="14" t="s">
        <v>664</v>
      </c>
      <c r="B65" s="15" t="s">
        <v>556</v>
      </c>
      <c r="D65" s="14">
        <v>41</v>
      </c>
      <c r="E65" s="22"/>
      <c r="F65" s="22"/>
      <c r="G65" s="15" t="s">
        <v>665</v>
      </c>
      <c r="H65" s="14">
        <v>145</v>
      </c>
      <c r="I65" s="21" t="s">
        <v>624</v>
      </c>
      <c r="J65" s="21" t="s">
        <v>623</v>
      </c>
      <c r="K65" s="15" t="s">
        <v>666</v>
      </c>
    </row>
    <row r="66" ht="15" spans="1:11">
      <c r="A66" s="14" t="s">
        <v>667</v>
      </c>
      <c r="B66" s="15" t="s">
        <v>564</v>
      </c>
      <c r="D66" s="14">
        <v>42</v>
      </c>
      <c r="E66" s="22"/>
      <c r="F66" s="22"/>
      <c r="G66" s="15" t="s">
        <v>668</v>
      </c>
      <c r="H66" s="14">
        <v>146</v>
      </c>
      <c r="I66" s="22"/>
      <c r="J66" s="22"/>
      <c r="K66" s="15" t="s">
        <v>669</v>
      </c>
    </row>
    <row r="67" ht="15" spans="1:11">
      <c r="A67" s="14" t="s">
        <v>670</v>
      </c>
      <c r="B67" s="15" t="s">
        <v>640</v>
      </c>
      <c r="D67" s="14">
        <v>43</v>
      </c>
      <c r="E67" s="22"/>
      <c r="F67" s="22"/>
      <c r="G67" s="15" t="s">
        <v>671</v>
      </c>
      <c r="H67" s="14">
        <v>147</v>
      </c>
      <c r="I67" s="14"/>
      <c r="J67" s="14"/>
      <c r="K67" s="15" t="s">
        <v>672</v>
      </c>
    </row>
    <row r="68" ht="15" spans="1:11">
      <c r="A68" s="14" t="s">
        <v>673</v>
      </c>
      <c r="B68" s="15" t="s">
        <v>674</v>
      </c>
      <c r="D68" s="14">
        <v>44</v>
      </c>
      <c r="E68" s="22"/>
      <c r="F68" s="22"/>
      <c r="G68" s="15" t="s">
        <v>675</v>
      </c>
      <c r="H68" s="14">
        <v>148</v>
      </c>
      <c r="I68" s="21" t="s">
        <v>676</v>
      </c>
      <c r="J68" s="21" t="s">
        <v>627</v>
      </c>
      <c r="K68" s="15" t="s">
        <v>677</v>
      </c>
    </row>
    <row r="69" ht="15" spans="1:11">
      <c r="A69" s="14" t="s">
        <v>678</v>
      </c>
      <c r="B69" s="15" t="s">
        <v>679</v>
      </c>
      <c r="D69" s="14">
        <v>45</v>
      </c>
      <c r="E69" s="22"/>
      <c r="F69" s="22"/>
      <c r="G69" s="15" t="s">
        <v>680</v>
      </c>
      <c r="H69" s="14">
        <v>149</v>
      </c>
      <c r="I69" s="22"/>
      <c r="J69" s="22"/>
      <c r="K69" s="15" t="s">
        <v>681</v>
      </c>
    </row>
    <row r="70" ht="15" spans="1:11">
      <c r="A70" s="14" t="s">
        <v>682</v>
      </c>
      <c r="B70" s="15" t="s">
        <v>683</v>
      </c>
      <c r="D70" s="14">
        <v>46</v>
      </c>
      <c r="E70" s="14"/>
      <c r="F70" s="14"/>
      <c r="G70" s="15" t="s">
        <v>684</v>
      </c>
      <c r="H70" s="14">
        <v>150</v>
      </c>
      <c r="I70" s="14"/>
      <c r="J70" s="14"/>
      <c r="K70" s="15" t="s">
        <v>685</v>
      </c>
    </row>
    <row r="71" ht="15" spans="1:11">
      <c r="A71" s="14" t="s">
        <v>686</v>
      </c>
      <c r="B71" s="15" t="s">
        <v>687</v>
      </c>
      <c r="D71" s="14">
        <v>47</v>
      </c>
      <c r="E71" s="21" t="s">
        <v>556</v>
      </c>
      <c r="F71" s="21" t="s">
        <v>555</v>
      </c>
      <c r="G71" s="15" t="s">
        <v>688</v>
      </c>
      <c r="H71" s="14">
        <v>151</v>
      </c>
      <c r="I71" s="21" t="s">
        <v>556</v>
      </c>
      <c r="J71" s="21" t="s">
        <v>630</v>
      </c>
      <c r="K71" s="15" t="s">
        <v>689</v>
      </c>
    </row>
    <row r="72" ht="15" spans="1:11">
      <c r="A72" s="14" t="s">
        <v>690</v>
      </c>
      <c r="B72" s="15" t="s">
        <v>572</v>
      </c>
      <c r="D72" s="14">
        <v>48</v>
      </c>
      <c r="E72" s="14"/>
      <c r="F72" s="14"/>
      <c r="G72" s="15" t="s">
        <v>691</v>
      </c>
      <c r="H72" s="14">
        <v>152</v>
      </c>
      <c r="I72" s="14"/>
      <c r="J72" s="14"/>
      <c r="K72" s="15" t="s">
        <v>692</v>
      </c>
    </row>
    <row r="73" ht="15" spans="4:11">
      <c r="D73" s="14">
        <v>49</v>
      </c>
      <c r="E73" s="21" t="s">
        <v>560</v>
      </c>
      <c r="F73" s="21" t="s">
        <v>559</v>
      </c>
      <c r="G73" s="15" t="s">
        <v>693</v>
      </c>
      <c r="H73" s="14">
        <v>153</v>
      </c>
      <c r="I73" s="21" t="s">
        <v>560</v>
      </c>
      <c r="J73" s="21" t="s">
        <v>633</v>
      </c>
      <c r="K73" s="15" t="s">
        <v>694</v>
      </c>
    </row>
    <row r="74" ht="15" spans="4:11">
      <c r="D74" s="14">
        <v>50</v>
      </c>
      <c r="E74" s="22"/>
      <c r="F74" s="22"/>
      <c r="G74" s="15" t="s">
        <v>695</v>
      </c>
      <c r="H74" s="14">
        <v>154</v>
      </c>
      <c r="I74" s="22"/>
      <c r="J74" s="22"/>
      <c r="K74" s="15" t="s">
        <v>696</v>
      </c>
    </row>
    <row r="75" ht="15" spans="4:11">
      <c r="D75" s="14">
        <v>51</v>
      </c>
      <c r="E75" s="22"/>
      <c r="F75" s="22"/>
      <c r="G75" s="15" t="s">
        <v>697</v>
      </c>
      <c r="H75" s="14">
        <v>155</v>
      </c>
      <c r="I75" s="22"/>
      <c r="J75" s="22"/>
      <c r="K75" s="15" t="s">
        <v>698</v>
      </c>
    </row>
    <row r="76" ht="15" spans="4:11">
      <c r="D76" s="14">
        <v>52</v>
      </c>
      <c r="E76" s="22"/>
      <c r="F76" s="22"/>
      <c r="G76" s="15" t="s">
        <v>699</v>
      </c>
      <c r="H76" s="14">
        <v>156</v>
      </c>
      <c r="I76" s="22"/>
      <c r="J76" s="22"/>
      <c r="K76" s="15" t="s">
        <v>700</v>
      </c>
    </row>
    <row r="77" ht="15" spans="4:11">
      <c r="D77" s="14">
        <v>53</v>
      </c>
      <c r="E77" s="14"/>
      <c r="F77" s="14"/>
      <c r="G77" s="15" t="s">
        <v>701</v>
      </c>
      <c r="H77" s="14">
        <v>157</v>
      </c>
      <c r="I77" s="22"/>
      <c r="J77" s="22"/>
      <c r="K77" s="15" t="s">
        <v>588</v>
      </c>
    </row>
    <row r="78" ht="15" spans="4:11">
      <c r="D78" s="14">
        <v>54</v>
      </c>
      <c r="E78" s="21" t="s">
        <v>564</v>
      </c>
      <c r="F78" s="21" t="s">
        <v>563</v>
      </c>
      <c r="G78" s="15" t="s">
        <v>702</v>
      </c>
      <c r="H78" s="14">
        <v>158</v>
      </c>
      <c r="I78" s="22"/>
      <c r="J78" s="22"/>
      <c r="K78" s="15" t="s">
        <v>703</v>
      </c>
    </row>
    <row r="79" ht="15" spans="4:11">
      <c r="D79" s="14">
        <v>55</v>
      </c>
      <c r="E79" s="22"/>
      <c r="F79" s="22"/>
      <c r="G79" s="15" t="s">
        <v>704</v>
      </c>
      <c r="H79" s="14">
        <v>159</v>
      </c>
      <c r="I79" s="22"/>
      <c r="J79" s="22"/>
      <c r="K79" s="15" t="s">
        <v>705</v>
      </c>
    </row>
    <row r="80" ht="15" spans="4:11">
      <c r="D80" s="14">
        <v>56</v>
      </c>
      <c r="E80" s="22"/>
      <c r="F80" s="22"/>
      <c r="G80" s="15" t="s">
        <v>706</v>
      </c>
      <c r="H80" s="14">
        <v>160</v>
      </c>
      <c r="I80" s="22"/>
      <c r="J80" s="22"/>
      <c r="K80" s="15" t="s">
        <v>707</v>
      </c>
    </row>
    <row r="81" ht="15" spans="4:11">
      <c r="D81" s="14">
        <v>57</v>
      </c>
      <c r="E81" s="22"/>
      <c r="F81" s="22"/>
      <c r="G81" s="15" t="s">
        <v>708</v>
      </c>
      <c r="H81" s="14">
        <v>161</v>
      </c>
      <c r="I81" s="22"/>
      <c r="J81" s="22"/>
      <c r="K81" s="15" t="s">
        <v>709</v>
      </c>
    </row>
    <row r="82" ht="15" spans="4:11">
      <c r="D82" s="14">
        <v>58</v>
      </c>
      <c r="E82" s="22"/>
      <c r="F82" s="22"/>
      <c r="G82" s="15" t="s">
        <v>710</v>
      </c>
      <c r="H82" s="14">
        <v>162</v>
      </c>
      <c r="I82" s="22"/>
      <c r="J82" s="22"/>
      <c r="K82" s="15" t="s">
        <v>711</v>
      </c>
    </row>
    <row r="83" ht="15" spans="4:11">
      <c r="D83" s="14">
        <v>59</v>
      </c>
      <c r="E83" s="22"/>
      <c r="F83" s="22"/>
      <c r="G83" s="15" t="s">
        <v>712</v>
      </c>
      <c r="H83" s="14">
        <v>163</v>
      </c>
      <c r="I83" s="22"/>
      <c r="J83" s="22"/>
      <c r="K83" s="15" t="s">
        <v>713</v>
      </c>
    </row>
    <row r="84" ht="15" spans="4:11">
      <c r="D84" s="14">
        <v>60</v>
      </c>
      <c r="E84" s="22"/>
      <c r="F84" s="22"/>
      <c r="G84" s="15" t="s">
        <v>714</v>
      </c>
      <c r="H84" s="14">
        <v>164</v>
      </c>
      <c r="I84" s="22"/>
      <c r="J84" s="22"/>
      <c r="K84" s="15" t="s">
        <v>715</v>
      </c>
    </row>
    <row r="85" ht="15" spans="4:11">
      <c r="D85" s="14">
        <v>61</v>
      </c>
      <c r="E85" s="22"/>
      <c r="F85" s="22"/>
      <c r="G85" s="15" t="s">
        <v>716</v>
      </c>
      <c r="H85" s="14">
        <v>165</v>
      </c>
      <c r="I85" s="22"/>
      <c r="J85" s="22"/>
      <c r="K85" s="15" t="s">
        <v>717</v>
      </c>
    </row>
    <row r="86" ht="15" spans="4:11">
      <c r="D86" s="14">
        <v>62</v>
      </c>
      <c r="E86" s="22"/>
      <c r="F86" s="22"/>
      <c r="G86" s="15" t="s">
        <v>718</v>
      </c>
      <c r="H86" s="14">
        <v>166</v>
      </c>
      <c r="I86" s="22"/>
      <c r="J86" s="22"/>
      <c r="K86" s="15" t="s">
        <v>719</v>
      </c>
    </row>
    <row r="87" ht="15" spans="4:11">
      <c r="D87" s="14">
        <v>63</v>
      </c>
      <c r="E87" s="22"/>
      <c r="F87" s="22"/>
      <c r="G87" s="15" t="s">
        <v>720</v>
      </c>
      <c r="H87" s="14">
        <v>167</v>
      </c>
      <c r="I87" s="22"/>
      <c r="J87" s="22"/>
      <c r="K87" s="15" t="s">
        <v>721</v>
      </c>
    </row>
    <row r="88" ht="15" spans="4:11">
      <c r="D88" s="14">
        <v>64</v>
      </c>
      <c r="E88" s="22"/>
      <c r="F88" s="22"/>
      <c r="G88" s="15" t="s">
        <v>722</v>
      </c>
      <c r="H88" s="14">
        <v>168</v>
      </c>
      <c r="I88" s="14"/>
      <c r="J88" s="14"/>
      <c r="K88" s="15" t="s">
        <v>723</v>
      </c>
    </row>
    <row r="89" ht="15" spans="4:11">
      <c r="D89" s="14">
        <v>65</v>
      </c>
      <c r="E89" s="22"/>
      <c r="F89" s="22"/>
      <c r="G89" s="15" t="s">
        <v>724</v>
      </c>
      <c r="H89" s="14">
        <v>169</v>
      </c>
      <c r="I89" s="21" t="s">
        <v>564</v>
      </c>
      <c r="J89" s="21" t="s">
        <v>636</v>
      </c>
      <c r="K89" s="15" t="s">
        <v>725</v>
      </c>
    </row>
    <row r="90" ht="15" spans="4:11">
      <c r="D90" s="14">
        <v>66</v>
      </c>
      <c r="E90" s="22"/>
      <c r="F90" s="22"/>
      <c r="G90" s="15" t="s">
        <v>726</v>
      </c>
      <c r="H90" s="14">
        <v>170</v>
      </c>
      <c r="I90" s="22"/>
      <c r="J90" s="22"/>
      <c r="K90" s="15" t="s">
        <v>727</v>
      </c>
    </row>
    <row r="91" ht="15" spans="4:11">
      <c r="D91" s="14">
        <v>67</v>
      </c>
      <c r="E91" s="22"/>
      <c r="F91" s="22"/>
      <c r="G91" s="15" t="s">
        <v>728</v>
      </c>
      <c r="H91" s="14">
        <v>171</v>
      </c>
      <c r="I91" s="22"/>
      <c r="J91" s="22"/>
      <c r="K91" s="15" t="s">
        <v>729</v>
      </c>
    </row>
    <row r="92" ht="15" spans="4:11">
      <c r="D92" s="14">
        <v>68</v>
      </c>
      <c r="E92" s="22"/>
      <c r="F92" s="22"/>
      <c r="G92" s="15" t="s">
        <v>730</v>
      </c>
      <c r="H92" s="14">
        <v>172</v>
      </c>
      <c r="I92" s="22"/>
      <c r="J92" s="22"/>
      <c r="K92" s="15" t="s">
        <v>731</v>
      </c>
    </row>
    <row r="93" ht="15" spans="4:11">
      <c r="D93" s="14">
        <v>69</v>
      </c>
      <c r="E93" s="22"/>
      <c r="F93" s="22"/>
      <c r="G93" s="15" t="s">
        <v>732</v>
      </c>
      <c r="H93" s="14">
        <v>173</v>
      </c>
      <c r="I93" s="22"/>
      <c r="J93" s="22"/>
      <c r="K93" s="15" t="s">
        <v>733</v>
      </c>
    </row>
    <row r="94" ht="15" spans="4:11">
      <c r="D94" s="14">
        <v>70</v>
      </c>
      <c r="E94" s="22"/>
      <c r="F94" s="22"/>
      <c r="G94" s="15" t="s">
        <v>734</v>
      </c>
      <c r="H94" s="14">
        <v>174</v>
      </c>
      <c r="I94" s="22"/>
      <c r="J94" s="22"/>
      <c r="K94" s="15" t="s">
        <v>735</v>
      </c>
    </row>
    <row r="95" ht="15" spans="4:11">
      <c r="D95" s="14">
        <v>71</v>
      </c>
      <c r="E95" s="22"/>
      <c r="F95" s="22"/>
      <c r="G95" s="15" t="s">
        <v>736</v>
      </c>
      <c r="H95" s="14">
        <v>175</v>
      </c>
      <c r="I95" s="14"/>
      <c r="J95" s="14"/>
      <c r="K95" s="15" t="s">
        <v>737</v>
      </c>
    </row>
    <row r="96" ht="15" spans="4:11">
      <c r="D96" s="14">
        <v>72</v>
      </c>
      <c r="E96" s="22"/>
      <c r="F96" s="22"/>
      <c r="G96" s="15" t="s">
        <v>738</v>
      </c>
      <c r="H96" s="14">
        <v>176</v>
      </c>
      <c r="I96" s="21" t="s">
        <v>640</v>
      </c>
      <c r="J96" s="21" t="s">
        <v>639</v>
      </c>
      <c r="K96" s="15" t="s">
        <v>739</v>
      </c>
    </row>
    <row r="97" ht="15" spans="4:11">
      <c r="D97" s="14">
        <v>73</v>
      </c>
      <c r="E97" s="14"/>
      <c r="F97" s="14"/>
      <c r="G97" s="15" t="s">
        <v>740</v>
      </c>
      <c r="H97" s="14">
        <v>177</v>
      </c>
      <c r="I97" s="14"/>
      <c r="J97" s="14"/>
      <c r="K97" s="15" t="s">
        <v>741</v>
      </c>
    </row>
    <row r="98" ht="15" spans="4:11">
      <c r="D98" s="14">
        <v>74</v>
      </c>
      <c r="E98" s="21" t="s">
        <v>568</v>
      </c>
      <c r="F98" s="21" t="s">
        <v>567</v>
      </c>
      <c r="G98" s="15" t="s">
        <v>742</v>
      </c>
      <c r="H98" s="14">
        <v>178</v>
      </c>
      <c r="I98" s="21" t="s">
        <v>602</v>
      </c>
      <c r="J98" s="21" t="s">
        <v>643</v>
      </c>
      <c r="K98" s="15" t="s">
        <v>743</v>
      </c>
    </row>
    <row r="99" ht="15" spans="4:11">
      <c r="D99" s="14">
        <v>75</v>
      </c>
      <c r="E99" s="14"/>
      <c r="F99" s="14"/>
      <c r="G99" s="15" t="s">
        <v>744</v>
      </c>
      <c r="H99" s="14">
        <v>179</v>
      </c>
      <c r="I99" s="14"/>
      <c r="J99" s="14"/>
      <c r="K99" s="15" t="s">
        <v>745</v>
      </c>
    </row>
    <row r="100" ht="15" spans="4:11">
      <c r="D100" s="14">
        <v>76</v>
      </c>
      <c r="E100" s="21" t="s">
        <v>572</v>
      </c>
      <c r="F100" s="21" t="s">
        <v>571</v>
      </c>
      <c r="G100" s="15" t="s">
        <v>746</v>
      </c>
      <c r="H100" s="14">
        <v>180</v>
      </c>
      <c r="I100" s="21" t="s">
        <v>523</v>
      </c>
      <c r="J100" s="21" t="s">
        <v>646</v>
      </c>
      <c r="K100" s="15" t="s">
        <v>747</v>
      </c>
    </row>
    <row r="101" ht="15" spans="4:11">
      <c r="D101" s="14">
        <v>77</v>
      </c>
      <c r="E101" s="14"/>
      <c r="F101" s="14"/>
      <c r="G101" s="15" t="s">
        <v>748</v>
      </c>
      <c r="H101" s="14">
        <v>181</v>
      </c>
      <c r="I101" s="14"/>
      <c r="J101" s="14"/>
      <c r="K101" s="15" t="s">
        <v>749</v>
      </c>
    </row>
    <row r="102" ht="15" spans="4:11">
      <c r="D102" s="14">
        <v>78</v>
      </c>
      <c r="E102" s="21" t="s">
        <v>577</v>
      </c>
      <c r="F102" s="21" t="s">
        <v>576</v>
      </c>
      <c r="G102" s="15" t="s">
        <v>750</v>
      </c>
      <c r="H102" s="14">
        <v>182</v>
      </c>
      <c r="I102" s="21" t="s">
        <v>532</v>
      </c>
      <c r="J102" s="21" t="s">
        <v>649</v>
      </c>
      <c r="K102" s="15" t="s">
        <v>751</v>
      </c>
    </row>
    <row r="103" ht="15" spans="4:11">
      <c r="D103" s="14">
        <v>79</v>
      </c>
      <c r="E103" s="22"/>
      <c r="F103" s="22"/>
      <c r="G103" s="15" t="s">
        <v>752</v>
      </c>
      <c r="H103" s="14">
        <v>183</v>
      </c>
      <c r="I103" s="14"/>
      <c r="J103" s="14"/>
      <c r="K103" s="15" t="s">
        <v>753</v>
      </c>
    </row>
    <row r="104" ht="15" spans="4:11">
      <c r="D104" s="14">
        <v>80</v>
      </c>
      <c r="E104" s="14"/>
      <c r="F104" s="14"/>
      <c r="G104" s="15" t="s">
        <v>754</v>
      </c>
      <c r="H104" s="14">
        <v>184</v>
      </c>
      <c r="I104" s="15" t="s">
        <v>536</v>
      </c>
      <c r="J104" s="15" t="s">
        <v>652</v>
      </c>
      <c r="K104" s="15" t="s">
        <v>755</v>
      </c>
    </row>
    <row r="105" ht="15" spans="4:11">
      <c r="D105" s="14">
        <v>81</v>
      </c>
      <c r="E105" s="21" t="s">
        <v>581</v>
      </c>
      <c r="F105" s="21" t="s">
        <v>580</v>
      </c>
      <c r="G105" s="15" t="s">
        <v>756</v>
      </c>
      <c r="H105" s="14">
        <v>185</v>
      </c>
      <c r="I105" s="21" t="s">
        <v>540</v>
      </c>
      <c r="J105" s="21" t="s">
        <v>655</v>
      </c>
      <c r="K105" s="15" t="s">
        <v>757</v>
      </c>
    </row>
    <row r="106" ht="15" spans="4:11">
      <c r="D106" s="14">
        <v>82</v>
      </c>
      <c r="E106" s="22"/>
      <c r="F106" s="22"/>
      <c r="G106" s="15" t="s">
        <v>758</v>
      </c>
      <c r="H106" s="14">
        <v>186</v>
      </c>
      <c r="I106" s="14"/>
      <c r="J106" s="14"/>
      <c r="K106" s="15" t="s">
        <v>759</v>
      </c>
    </row>
    <row r="107" ht="15" spans="4:11">
      <c r="D107" s="14">
        <v>83</v>
      </c>
      <c r="E107" s="14"/>
      <c r="F107" s="14"/>
      <c r="G107" s="15" t="s">
        <v>760</v>
      </c>
      <c r="H107" s="14">
        <v>187</v>
      </c>
      <c r="I107" s="21" t="s">
        <v>544</v>
      </c>
      <c r="J107" s="21" t="s">
        <v>658</v>
      </c>
      <c r="K107" s="15" t="s">
        <v>761</v>
      </c>
    </row>
    <row r="108" ht="15" spans="4:11">
      <c r="D108" s="14">
        <v>84</v>
      </c>
      <c r="E108" s="21" t="s">
        <v>585</v>
      </c>
      <c r="F108" s="21" t="s">
        <v>584</v>
      </c>
      <c r="G108" s="15" t="s">
        <v>762</v>
      </c>
      <c r="H108" s="14">
        <v>188</v>
      </c>
      <c r="I108" s="14"/>
      <c r="J108" s="14"/>
      <c r="K108" s="15" t="s">
        <v>763</v>
      </c>
    </row>
    <row r="109" ht="15" spans="4:11">
      <c r="D109" s="14">
        <v>85</v>
      </c>
      <c r="E109" s="22"/>
      <c r="F109" s="22"/>
      <c r="G109" s="15" t="s">
        <v>764</v>
      </c>
      <c r="H109" s="14">
        <v>189</v>
      </c>
      <c r="I109" s="21" t="s">
        <v>548</v>
      </c>
      <c r="J109" s="21" t="s">
        <v>661</v>
      </c>
      <c r="K109" s="15" t="s">
        <v>765</v>
      </c>
    </row>
    <row r="110" ht="15" spans="4:11">
      <c r="D110" s="14">
        <v>86</v>
      </c>
      <c r="E110" s="22"/>
      <c r="F110" s="22"/>
      <c r="G110" s="15" t="s">
        <v>766</v>
      </c>
      <c r="H110" s="14">
        <v>190</v>
      </c>
      <c r="I110" s="22"/>
      <c r="J110" s="22"/>
      <c r="K110" s="15" t="s">
        <v>767</v>
      </c>
    </row>
    <row r="111" ht="15" spans="4:11">
      <c r="D111" s="14">
        <v>87</v>
      </c>
      <c r="E111" s="22"/>
      <c r="F111" s="22"/>
      <c r="G111" s="15" t="s">
        <v>768</v>
      </c>
      <c r="H111" s="14">
        <v>191</v>
      </c>
      <c r="I111" s="14"/>
      <c r="J111" s="14"/>
      <c r="K111" s="15" t="s">
        <v>769</v>
      </c>
    </row>
    <row r="112" ht="15" spans="4:11">
      <c r="D112" s="14">
        <v>88</v>
      </c>
      <c r="E112" s="22"/>
      <c r="F112" s="22"/>
      <c r="G112" s="15" t="s">
        <v>770</v>
      </c>
      <c r="H112" s="14">
        <v>192</v>
      </c>
      <c r="I112" s="21" t="s">
        <v>556</v>
      </c>
      <c r="J112" s="21" t="s">
        <v>664</v>
      </c>
      <c r="K112" s="15" t="s">
        <v>771</v>
      </c>
    </row>
    <row r="113" ht="15" spans="4:11">
      <c r="D113" s="14">
        <v>89</v>
      </c>
      <c r="E113" s="22"/>
      <c r="F113" s="22"/>
      <c r="G113" s="15" t="s">
        <v>772</v>
      </c>
      <c r="H113" s="14">
        <v>193</v>
      </c>
      <c r="I113" s="14"/>
      <c r="J113" s="14"/>
      <c r="K113" s="15" t="s">
        <v>773</v>
      </c>
    </row>
    <row r="114" ht="15" spans="4:11">
      <c r="D114" s="14">
        <v>90</v>
      </c>
      <c r="E114" s="14"/>
      <c r="F114" s="14"/>
      <c r="G114" s="15" t="s">
        <v>774</v>
      </c>
      <c r="H114" s="14">
        <v>194</v>
      </c>
      <c r="I114" s="15" t="s">
        <v>564</v>
      </c>
      <c r="J114" s="15" t="s">
        <v>667</v>
      </c>
      <c r="K114" s="15" t="s">
        <v>775</v>
      </c>
    </row>
    <row r="115" ht="15" spans="4:11">
      <c r="D115" s="14">
        <v>91</v>
      </c>
      <c r="E115" s="21" t="s">
        <v>589</v>
      </c>
      <c r="F115" s="21" t="s">
        <v>588</v>
      </c>
      <c r="G115" s="15" t="s">
        <v>776</v>
      </c>
      <c r="H115" s="14">
        <v>195</v>
      </c>
      <c r="I115" s="21" t="s">
        <v>640</v>
      </c>
      <c r="J115" s="21" t="s">
        <v>670</v>
      </c>
      <c r="K115" s="15" t="s">
        <v>777</v>
      </c>
    </row>
    <row r="116" ht="15" spans="4:11">
      <c r="D116" s="14">
        <v>92</v>
      </c>
      <c r="E116" s="22"/>
      <c r="F116" s="22"/>
      <c r="G116" s="15" t="s">
        <v>778</v>
      </c>
      <c r="H116" s="14">
        <v>196</v>
      </c>
      <c r="I116" s="14"/>
      <c r="J116" s="14"/>
      <c r="K116" s="15" t="s">
        <v>779</v>
      </c>
    </row>
    <row r="117" ht="15" spans="4:11">
      <c r="D117" s="14">
        <v>93</v>
      </c>
      <c r="E117" s="14"/>
      <c r="F117" s="14"/>
      <c r="G117" s="15" t="s">
        <v>780</v>
      </c>
      <c r="H117" s="14">
        <v>197</v>
      </c>
      <c r="I117" s="21" t="s">
        <v>674</v>
      </c>
      <c r="J117" s="21" t="s">
        <v>673</v>
      </c>
      <c r="K117" s="15" t="s">
        <v>781</v>
      </c>
    </row>
    <row r="118" ht="15" spans="4:11">
      <c r="D118" s="14">
        <v>94</v>
      </c>
      <c r="E118" s="21" t="s">
        <v>594</v>
      </c>
      <c r="F118" s="21" t="s">
        <v>593</v>
      </c>
      <c r="G118" s="15" t="s">
        <v>782</v>
      </c>
      <c r="H118" s="14">
        <v>198</v>
      </c>
      <c r="I118" s="14"/>
      <c r="J118" s="14"/>
      <c r="K118" s="15" t="s">
        <v>783</v>
      </c>
    </row>
    <row r="119" ht="15" spans="4:11">
      <c r="D119" s="14">
        <v>95</v>
      </c>
      <c r="E119" s="14"/>
      <c r="F119" s="14"/>
      <c r="G119" s="15" t="s">
        <v>784</v>
      </c>
      <c r="H119" s="14">
        <v>199</v>
      </c>
      <c r="I119" s="21" t="s">
        <v>679</v>
      </c>
      <c r="J119" s="21" t="s">
        <v>678</v>
      </c>
      <c r="K119" s="15" t="s">
        <v>785</v>
      </c>
    </row>
    <row r="120" ht="15" spans="4:11">
      <c r="D120" s="14">
        <v>96</v>
      </c>
      <c r="E120" s="21" t="s">
        <v>598</v>
      </c>
      <c r="F120" s="21" t="s">
        <v>597</v>
      </c>
      <c r="G120" s="15" t="s">
        <v>786</v>
      </c>
      <c r="H120" s="14">
        <v>200</v>
      </c>
      <c r="I120" s="14"/>
      <c r="J120" s="14"/>
      <c r="K120" s="15" t="s">
        <v>787</v>
      </c>
    </row>
    <row r="121" ht="15" spans="4:11">
      <c r="D121" s="14">
        <v>97</v>
      </c>
      <c r="E121" s="22"/>
      <c r="F121" s="22"/>
      <c r="G121" s="15" t="s">
        <v>788</v>
      </c>
      <c r="H121" s="14">
        <v>201</v>
      </c>
      <c r="I121" s="21" t="s">
        <v>683</v>
      </c>
      <c r="J121" s="21" t="s">
        <v>682</v>
      </c>
      <c r="K121" s="15" t="s">
        <v>789</v>
      </c>
    </row>
    <row r="122" ht="15" spans="4:11">
      <c r="D122" s="14">
        <v>98</v>
      </c>
      <c r="E122" s="22"/>
      <c r="F122" s="22"/>
      <c r="G122" s="15" t="s">
        <v>790</v>
      </c>
      <c r="H122" s="14">
        <v>202</v>
      </c>
      <c r="I122" s="22"/>
      <c r="J122" s="22"/>
      <c r="K122" s="15" t="s">
        <v>791</v>
      </c>
    </row>
    <row r="123" ht="15" spans="4:11">
      <c r="D123" s="14">
        <v>99</v>
      </c>
      <c r="E123" s="22"/>
      <c r="F123" s="22"/>
      <c r="G123" s="15" t="s">
        <v>792</v>
      </c>
      <c r="H123" s="14">
        <v>203</v>
      </c>
      <c r="I123" s="22"/>
      <c r="J123" s="22"/>
      <c r="K123" s="15" t="s">
        <v>793</v>
      </c>
    </row>
    <row r="124" ht="15" spans="4:11">
      <c r="D124" s="14">
        <v>100</v>
      </c>
      <c r="E124" s="14"/>
      <c r="F124" s="14"/>
      <c r="G124" s="15" t="s">
        <v>794</v>
      </c>
      <c r="H124" s="14">
        <v>204</v>
      </c>
      <c r="I124" s="22"/>
      <c r="J124" s="22"/>
      <c r="K124" s="15" t="s">
        <v>795</v>
      </c>
    </row>
    <row r="125" ht="15" spans="4:11">
      <c r="D125" s="14">
        <v>101</v>
      </c>
      <c r="E125" s="21" t="s">
        <v>602</v>
      </c>
      <c r="F125" s="21" t="s">
        <v>601</v>
      </c>
      <c r="G125" s="15" t="s">
        <v>796</v>
      </c>
      <c r="H125" s="14">
        <v>205</v>
      </c>
      <c r="I125" s="14"/>
      <c r="J125" s="14"/>
      <c r="K125" s="15" t="s">
        <v>797</v>
      </c>
    </row>
    <row r="126" ht="15" spans="4:11">
      <c r="D126" s="14">
        <v>102</v>
      </c>
      <c r="E126" s="22"/>
      <c r="F126" s="22"/>
      <c r="G126" s="15" t="s">
        <v>798</v>
      </c>
      <c r="H126" s="14">
        <v>206</v>
      </c>
      <c r="I126" s="21" t="s">
        <v>687</v>
      </c>
      <c r="J126" s="21" t="s">
        <v>686</v>
      </c>
      <c r="K126" s="15" t="s">
        <v>799</v>
      </c>
    </row>
    <row r="127" ht="15" spans="4:11">
      <c r="D127" s="14">
        <v>103</v>
      </c>
      <c r="E127" s="22"/>
      <c r="F127" s="22"/>
      <c r="G127" s="15" t="s">
        <v>800</v>
      </c>
      <c r="H127" s="14">
        <v>207</v>
      </c>
      <c r="I127" s="14"/>
      <c r="J127" s="14"/>
      <c r="K127" s="15" t="s">
        <v>801</v>
      </c>
    </row>
    <row r="128" ht="15" spans="4:11">
      <c r="D128" s="14">
        <v>104</v>
      </c>
      <c r="E128" s="14"/>
      <c r="F128" s="14"/>
      <c r="G128" s="15" t="s">
        <v>802</v>
      </c>
      <c r="H128" s="14">
        <v>208</v>
      </c>
      <c r="I128" s="21" t="s">
        <v>572</v>
      </c>
      <c r="J128" s="21" t="s">
        <v>690</v>
      </c>
      <c r="K128" s="15" t="s">
        <v>803</v>
      </c>
    </row>
    <row r="129" ht="15" spans="8:11">
      <c r="H129" s="14">
        <v>209</v>
      </c>
      <c r="I129" s="22"/>
      <c r="J129" s="22"/>
      <c r="K129" s="15" t="s">
        <v>804</v>
      </c>
    </row>
    <row r="130" ht="15" spans="8:11">
      <c r="H130" s="14">
        <v>210</v>
      </c>
      <c r="I130" s="14"/>
      <c r="J130" s="14"/>
      <c r="K130" s="15" t="s">
        <v>805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33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34</v>
      </c>
      <c r="E3" s="367"/>
      <c r="F3" s="368" t="s">
        <v>35</v>
      </c>
      <c r="G3" s="369"/>
      <c r="H3" s="366" t="s">
        <v>36</v>
      </c>
      <c r="I3" s="378"/>
    </row>
    <row r="4" ht="27.95" customHeight="1" spans="2:9">
      <c r="B4" s="364" t="s">
        <v>37</v>
      </c>
      <c r="C4" s="365" t="s">
        <v>38</v>
      </c>
      <c r="D4" s="365" t="s">
        <v>39</v>
      </c>
      <c r="E4" s="365" t="s">
        <v>40</v>
      </c>
      <c r="F4" s="370" t="s">
        <v>39</v>
      </c>
      <c r="G4" s="370" t="s">
        <v>40</v>
      </c>
      <c r="H4" s="365" t="s">
        <v>39</v>
      </c>
      <c r="I4" s="379" t="s">
        <v>40</v>
      </c>
    </row>
    <row r="5" ht="27.95" customHeight="1" spans="2:9">
      <c r="B5" s="371" t="s">
        <v>41</v>
      </c>
      <c r="C5" s="30">
        <v>13</v>
      </c>
      <c r="D5" s="30">
        <v>0</v>
      </c>
      <c r="E5" s="30">
        <v>1</v>
      </c>
      <c r="F5" s="372">
        <v>0</v>
      </c>
      <c r="G5" s="372">
        <v>1</v>
      </c>
      <c r="H5" s="30">
        <v>1</v>
      </c>
      <c r="I5" s="380">
        <v>2</v>
      </c>
    </row>
    <row r="6" ht="27.95" customHeight="1" spans="2:9">
      <c r="B6" s="371" t="s">
        <v>42</v>
      </c>
      <c r="C6" s="30">
        <v>20</v>
      </c>
      <c r="D6" s="30">
        <v>0</v>
      </c>
      <c r="E6" s="30">
        <v>1</v>
      </c>
      <c r="F6" s="372">
        <v>1</v>
      </c>
      <c r="G6" s="372">
        <v>2</v>
      </c>
      <c r="H6" s="30">
        <v>2</v>
      </c>
      <c r="I6" s="380">
        <v>3</v>
      </c>
    </row>
    <row r="7" ht="27.95" customHeight="1" spans="2:9">
      <c r="B7" s="371" t="s">
        <v>43</v>
      </c>
      <c r="C7" s="30">
        <v>32</v>
      </c>
      <c r="D7" s="30">
        <v>0</v>
      </c>
      <c r="E7" s="30">
        <v>1</v>
      </c>
      <c r="F7" s="372">
        <v>2</v>
      </c>
      <c r="G7" s="372">
        <v>3</v>
      </c>
      <c r="H7" s="30">
        <v>3</v>
      </c>
      <c r="I7" s="380">
        <v>4</v>
      </c>
    </row>
    <row r="8" ht="27.95" customHeight="1" spans="2:9">
      <c r="B8" s="371" t="s">
        <v>44</v>
      </c>
      <c r="C8" s="30">
        <v>50</v>
      </c>
      <c r="D8" s="30">
        <v>1</v>
      </c>
      <c r="E8" s="30">
        <v>2</v>
      </c>
      <c r="F8" s="372">
        <v>3</v>
      </c>
      <c r="G8" s="372">
        <v>4</v>
      </c>
      <c r="H8" s="30">
        <v>5</v>
      </c>
      <c r="I8" s="380">
        <v>6</v>
      </c>
    </row>
    <row r="9" ht="27.95" customHeight="1" spans="2:9">
      <c r="B9" s="371" t="s">
        <v>45</v>
      </c>
      <c r="C9" s="30">
        <v>80</v>
      </c>
      <c r="D9" s="30">
        <v>2</v>
      </c>
      <c r="E9" s="30">
        <v>3</v>
      </c>
      <c r="F9" s="372">
        <v>5</v>
      </c>
      <c r="G9" s="372">
        <v>6</v>
      </c>
      <c r="H9" s="30">
        <v>7</v>
      </c>
      <c r="I9" s="380">
        <v>8</v>
      </c>
    </row>
    <row r="10" ht="27.95" customHeight="1" spans="2:9">
      <c r="B10" s="371" t="s">
        <v>46</v>
      </c>
      <c r="C10" s="30">
        <v>125</v>
      </c>
      <c r="D10" s="30">
        <v>3</v>
      </c>
      <c r="E10" s="30">
        <v>4</v>
      </c>
      <c r="F10" s="372">
        <v>7</v>
      </c>
      <c r="G10" s="372">
        <v>8</v>
      </c>
      <c r="H10" s="30">
        <v>10</v>
      </c>
      <c r="I10" s="380">
        <v>11</v>
      </c>
    </row>
    <row r="11" ht="27.95" customHeight="1" spans="2:9">
      <c r="B11" s="371" t="s">
        <v>47</v>
      </c>
      <c r="C11" s="30">
        <v>200</v>
      </c>
      <c r="D11" s="30">
        <v>5</v>
      </c>
      <c r="E11" s="30">
        <v>6</v>
      </c>
      <c r="F11" s="372">
        <v>10</v>
      </c>
      <c r="G11" s="372">
        <v>11</v>
      </c>
      <c r="H11" s="30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05" t="s">
        <v>50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213" t="s">
        <v>51</v>
      </c>
      <c r="B2" s="123" t="s">
        <v>52</v>
      </c>
      <c r="C2" s="123"/>
      <c r="D2" s="214" t="s">
        <v>53</v>
      </c>
      <c r="E2" s="214"/>
      <c r="F2" s="123" t="s">
        <v>54</v>
      </c>
      <c r="G2" s="123"/>
      <c r="H2" s="215" t="s">
        <v>55</v>
      </c>
      <c r="I2" s="278" t="s">
        <v>54</v>
      </c>
      <c r="J2" s="278"/>
      <c r="K2" s="279"/>
    </row>
    <row r="3" ht="14.25" spans="1:11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ht="14.25" spans="1:11">
      <c r="A4" s="222" t="s">
        <v>59</v>
      </c>
      <c r="B4" s="223" t="s">
        <v>60</v>
      </c>
      <c r="C4" s="224"/>
      <c r="D4" s="222" t="s">
        <v>61</v>
      </c>
      <c r="E4" s="225"/>
      <c r="F4" s="226">
        <v>45376</v>
      </c>
      <c r="G4" s="227"/>
      <c r="H4" s="222" t="s">
        <v>62</v>
      </c>
      <c r="I4" s="225"/>
      <c r="J4" s="223" t="s">
        <v>63</v>
      </c>
      <c r="K4" s="224" t="s">
        <v>64</v>
      </c>
    </row>
    <row r="5" ht="14.25" spans="1:11">
      <c r="A5" s="228" t="s">
        <v>65</v>
      </c>
      <c r="B5" s="223" t="s">
        <v>66</v>
      </c>
      <c r="C5" s="224"/>
      <c r="D5" s="222" t="s">
        <v>67</v>
      </c>
      <c r="E5" s="225"/>
      <c r="F5" s="226">
        <v>45363</v>
      </c>
      <c r="G5" s="227"/>
      <c r="H5" s="222" t="s">
        <v>68</v>
      </c>
      <c r="I5" s="225"/>
      <c r="J5" s="223" t="s">
        <v>63</v>
      </c>
      <c r="K5" s="224" t="s">
        <v>64</v>
      </c>
    </row>
    <row r="6" ht="14.25" spans="1:11">
      <c r="A6" s="222" t="s">
        <v>69</v>
      </c>
      <c r="B6" s="137">
        <v>3</v>
      </c>
      <c r="C6" s="138">
        <v>6</v>
      </c>
      <c r="D6" s="228" t="s">
        <v>70</v>
      </c>
      <c r="E6" s="248"/>
      <c r="F6" s="226">
        <v>45372</v>
      </c>
      <c r="G6" s="227"/>
      <c r="H6" s="222" t="s">
        <v>71</v>
      </c>
      <c r="I6" s="225"/>
      <c r="J6" s="223" t="s">
        <v>63</v>
      </c>
      <c r="K6" s="224" t="s">
        <v>64</v>
      </c>
    </row>
    <row r="7" ht="14.25" spans="1:11">
      <c r="A7" s="222" t="s">
        <v>72</v>
      </c>
      <c r="B7" s="232" t="s">
        <v>73</v>
      </c>
      <c r="C7" s="201"/>
      <c r="D7" s="228" t="s">
        <v>74</v>
      </c>
      <c r="E7" s="247"/>
      <c r="F7" s="226">
        <v>45374</v>
      </c>
      <c r="G7" s="227"/>
      <c r="H7" s="222" t="s">
        <v>75</v>
      </c>
      <c r="I7" s="225"/>
      <c r="J7" s="223" t="s">
        <v>63</v>
      </c>
      <c r="K7" s="224" t="s">
        <v>64</v>
      </c>
    </row>
    <row r="8" ht="15" spans="1:11">
      <c r="A8" s="234" t="s">
        <v>76</v>
      </c>
      <c r="B8" s="142"/>
      <c r="C8" s="235"/>
      <c r="D8" s="236" t="s">
        <v>77</v>
      </c>
      <c r="E8" s="237"/>
      <c r="F8" s="238" t="s">
        <v>78</v>
      </c>
      <c r="G8" s="239"/>
      <c r="H8" s="236" t="s">
        <v>79</v>
      </c>
      <c r="I8" s="237"/>
      <c r="J8" s="259" t="s">
        <v>63</v>
      </c>
      <c r="K8" s="287" t="s">
        <v>64</v>
      </c>
    </row>
    <row r="9" ht="15" spans="1:11">
      <c r="A9" s="306" t="s">
        <v>80</v>
      </c>
      <c r="B9" s="307"/>
      <c r="C9" s="307"/>
      <c r="D9" s="307"/>
      <c r="E9" s="307"/>
      <c r="F9" s="307"/>
      <c r="G9" s="307"/>
      <c r="H9" s="307"/>
      <c r="I9" s="307"/>
      <c r="J9" s="307"/>
      <c r="K9" s="347"/>
    </row>
    <row r="10" ht="15" spans="1:11">
      <c r="A10" s="272" t="s">
        <v>81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91"/>
    </row>
    <row r="11" ht="14.25" spans="1:11">
      <c r="A11" s="308" t="s">
        <v>82</v>
      </c>
      <c r="B11" s="309" t="s">
        <v>83</v>
      </c>
      <c r="C11" s="310" t="s">
        <v>84</v>
      </c>
      <c r="D11" s="311"/>
      <c r="E11" s="312" t="s">
        <v>85</v>
      </c>
      <c r="F11" s="309" t="s">
        <v>83</v>
      </c>
      <c r="G11" s="310" t="s">
        <v>84</v>
      </c>
      <c r="H11" s="310" t="s">
        <v>86</v>
      </c>
      <c r="I11" s="312" t="s">
        <v>87</v>
      </c>
      <c r="J11" s="309" t="s">
        <v>83</v>
      </c>
      <c r="K11" s="348" t="s">
        <v>84</v>
      </c>
    </row>
    <row r="12" ht="14.25" spans="1:11">
      <c r="A12" s="228" t="s">
        <v>88</v>
      </c>
      <c r="B12" s="246" t="s">
        <v>83</v>
      </c>
      <c r="C12" s="223" t="s">
        <v>84</v>
      </c>
      <c r="D12" s="247"/>
      <c r="E12" s="248" t="s">
        <v>89</v>
      </c>
      <c r="F12" s="246" t="s">
        <v>83</v>
      </c>
      <c r="G12" s="223" t="s">
        <v>84</v>
      </c>
      <c r="H12" s="223" t="s">
        <v>86</v>
      </c>
      <c r="I12" s="248" t="s">
        <v>90</v>
      </c>
      <c r="J12" s="246" t="s">
        <v>83</v>
      </c>
      <c r="K12" s="224" t="s">
        <v>84</v>
      </c>
    </row>
    <row r="13" ht="14.25" spans="1:11">
      <c r="A13" s="228" t="s">
        <v>91</v>
      </c>
      <c r="B13" s="246" t="s">
        <v>83</v>
      </c>
      <c r="C13" s="223" t="s">
        <v>84</v>
      </c>
      <c r="D13" s="247"/>
      <c r="E13" s="248" t="s">
        <v>92</v>
      </c>
      <c r="F13" s="223" t="s">
        <v>93</v>
      </c>
      <c r="G13" s="223" t="s">
        <v>94</v>
      </c>
      <c r="H13" s="223" t="s">
        <v>86</v>
      </c>
      <c r="I13" s="248" t="s">
        <v>95</v>
      </c>
      <c r="J13" s="246" t="s">
        <v>83</v>
      </c>
      <c r="K13" s="224" t="s">
        <v>84</v>
      </c>
    </row>
    <row r="14" ht="15" spans="1:11">
      <c r="A14" s="236" t="s">
        <v>96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81"/>
    </row>
    <row r="15" ht="15" spans="1:11">
      <c r="A15" s="272" t="s">
        <v>97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91"/>
    </row>
    <row r="16" ht="14.25" spans="1:11">
      <c r="A16" s="313" t="s">
        <v>98</v>
      </c>
      <c r="B16" s="310" t="s">
        <v>93</v>
      </c>
      <c r="C16" s="310" t="s">
        <v>94</v>
      </c>
      <c r="D16" s="314"/>
      <c r="E16" s="315" t="s">
        <v>99</v>
      </c>
      <c r="F16" s="310" t="s">
        <v>93</v>
      </c>
      <c r="G16" s="310" t="s">
        <v>94</v>
      </c>
      <c r="H16" s="316"/>
      <c r="I16" s="315" t="s">
        <v>100</v>
      </c>
      <c r="J16" s="310" t="s">
        <v>93</v>
      </c>
      <c r="K16" s="348" t="s">
        <v>94</v>
      </c>
    </row>
    <row r="17" customHeight="1" spans="1:22">
      <c r="A17" s="231" t="s">
        <v>101</v>
      </c>
      <c r="B17" s="223" t="s">
        <v>93</v>
      </c>
      <c r="C17" s="223" t="s">
        <v>94</v>
      </c>
      <c r="D17" s="140"/>
      <c r="E17" s="263" t="s">
        <v>102</v>
      </c>
      <c r="F17" s="223" t="s">
        <v>93</v>
      </c>
      <c r="G17" s="223" t="s">
        <v>94</v>
      </c>
      <c r="H17" s="317"/>
      <c r="I17" s="263" t="s">
        <v>103</v>
      </c>
      <c r="J17" s="223" t="s">
        <v>93</v>
      </c>
      <c r="K17" s="224" t="s">
        <v>94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8" t="s">
        <v>104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0"/>
    </row>
    <row r="19" ht="18" customHeight="1" spans="1:11">
      <c r="A19" s="272" t="s">
        <v>105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91"/>
    </row>
    <row r="20" customHeight="1" spans="1:11">
      <c r="A20" s="320" t="s">
        <v>106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1"/>
    </row>
    <row r="21" ht="21.75" customHeight="1" spans="1:11">
      <c r="A21" s="322" t="s">
        <v>107</v>
      </c>
      <c r="B21" s="323" t="s">
        <v>108</v>
      </c>
      <c r="C21" s="323" t="s">
        <v>109</v>
      </c>
      <c r="D21" s="263" t="s">
        <v>110</v>
      </c>
      <c r="E21" s="263" t="s">
        <v>111</v>
      </c>
      <c r="F21" s="263" t="s">
        <v>112</v>
      </c>
      <c r="G21" s="263" t="s">
        <v>113</v>
      </c>
      <c r="H21" s="263" t="s">
        <v>114</v>
      </c>
      <c r="I21" s="263" t="s">
        <v>115</v>
      </c>
      <c r="J21" s="263" t="s">
        <v>116</v>
      </c>
      <c r="K21" s="195" t="s">
        <v>117</v>
      </c>
    </row>
    <row r="22" ht="17" customHeight="1" spans="1:11">
      <c r="A22" s="233" t="s">
        <v>118</v>
      </c>
      <c r="B22" s="324"/>
      <c r="C22" s="325"/>
      <c r="D22" s="325" t="s">
        <v>93</v>
      </c>
      <c r="E22" s="325" t="s">
        <v>93</v>
      </c>
      <c r="F22" s="325" t="s">
        <v>93</v>
      </c>
      <c r="G22" s="325" t="s">
        <v>93</v>
      </c>
      <c r="H22" s="325" t="s">
        <v>93</v>
      </c>
      <c r="I22" s="325" t="s">
        <v>93</v>
      </c>
      <c r="J22" s="229"/>
      <c r="K22" s="352"/>
    </row>
    <row r="23" customHeight="1" spans="1:11">
      <c r="A23" s="233" t="s">
        <v>119</v>
      </c>
      <c r="B23" s="324"/>
      <c r="C23" s="325"/>
      <c r="D23" s="325" t="s">
        <v>93</v>
      </c>
      <c r="E23" s="325" t="s">
        <v>93</v>
      </c>
      <c r="F23" s="325" t="s">
        <v>93</v>
      </c>
      <c r="G23" s="325" t="s">
        <v>93</v>
      </c>
      <c r="H23" s="325" t="s">
        <v>93</v>
      </c>
      <c r="I23" s="325" t="s">
        <v>93</v>
      </c>
      <c r="J23" s="229"/>
      <c r="K23" s="353"/>
    </row>
    <row r="24" customHeight="1" spans="1:11">
      <c r="A24" s="233" t="s">
        <v>120</v>
      </c>
      <c r="B24" s="324"/>
      <c r="C24" s="325"/>
      <c r="D24" s="325" t="s">
        <v>93</v>
      </c>
      <c r="E24" s="325" t="s">
        <v>93</v>
      </c>
      <c r="F24" s="325" t="s">
        <v>93</v>
      </c>
      <c r="G24" s="325" t="s">
        <v>93</v>
      </c>
      <c r="H24" s="325" t="s">
        <v>93</v>
      </c>
      <c r="I24" s="325" t="s">
        <v>93</v>
      </c>
      <c r="J24" s="229"/>
      <c r="K24" s="353"/>
    </row>
    <row r="25" customHeight="1" spans="1:11">
      <c r="A25" s="233"/>
      <c r="B25" s="324"/>
      <c r="C25" s="325"/>
      <c r="D25" s="325"/>
      <c r="E25" s="229"/>
      <c r="F25" s="229"/>
      <c r="G25" s="229"/>
      <c r="H25" s="229"/>
      <c r="I25" s="229"/>
      <c r="J25" s="229"/>
      <c r="K25" s="189"/>
    </row>
    <row r="26" customHeight="1" spans="1:11">
      <c r="A26" s="233"/>
      <c r="B26" s="324"/>
      <c r="C26" s="324"/>
      <c r="D26" s="229"/>
      <c r="E26" s="229"/>
      <c r="F26" s="229"/>
      <c r="G26" s="229"/>
      <c r="H26" s="229"/>
      <c r="I26" s="229"/>
      <c r="J26" s="229"/>
      <c r="K26" s="189"/>
    </row>
    <row r="27" customHeight="1" spans="1:11">
      <c r="A27" s="233"/>
      <c r="B27" s="229"/>
      <c r="C27" s="229"/>
      <c r="D27" s="229"/>
      <c r="E27" s="229"/>
      <c r="F27" s="229"/>
      <c r="G27" s="229"/>
      <c r="H27" s="229"/>
      <c r="I27" s="229"/>
      <c r="J27" s="229"/>
      <c r="K27" s="189"/>
    </row>
    <row r="28" customHeight="1" spans="1:11">
      <c r="A28" s="233"/>
      <c r="B28" s="229"/>
      <c r="C28" s="229"/>
      <c r="D28" s="229"/>
      <c r="E28" s="229"/>
      <c r="F28" s="229"/>
      <c r="G28" s="229"/>
      <c r="H28" s="229"/>
      <c r="I28" s="229"/>
      <c r="J28" s="229"/>
      <c r="K28" s="189"/>
    </row>
    <row r="29" ht="18" customHeight="1" spans="1:11">
      <c r="A29" s="326" t="s">
        <v>121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4"/>
    </row>
    <row r="30" ht="18.75" customHeight="1" spans="1:11">
      <c r="A30" s="328" t="s">
        <v>122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5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56"/>
    </row>
    <row r="32" ht="18" customHeight="1" spans="1:11">
      <c r="A32" s="326" t="s">
        <v>123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4"/>
    </row>
    <row r="33" ht="14.25" spans="1:11">
      <c r="A33" s="332" t="s">
        <v>124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57"/>
    </row>
    <row r="34" ht="15" spans="1:11">
      <c r="A34" s="136" t="s">
        <v>125</v>
      </c>
      <c r="B34" s="139"/>
      <c r="C34" s="223" t="s">
        <v>63</v>
      </c>
      <c r="D34" s="223" t="s">
        <v>64</v>
      </c>
      <c r="E34" s="334" t="s">
        <v>126</v>
      </c>
      <c r="F34" s="335"/>
      <c r="G34" s="335"/>
      <c r="H34" s="335"/>
      <c r="I34" s="335"/>
      <c r="J34" s="335"/>
      <c r="K34" s="358"/>
    </row>
    <row r="35" ht="15" spans="1:11">
      <c r="A35" s="336" t="s">
        <v>127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170" t="s">
        <v>128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129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130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4" t="s">
        <v>131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89"/>
    </row>
    <row r="44" ht="15" spans="1:11">
      <c r="A44" s="272" t="s">
        <v>132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91"/>
    </row>
    <row r="45" ht="14.25" spans="1:11">
      <c r="A45" s="313" t="s">
        <v>133</v>
      </c>
      <c r="B45" s="310" t="s">
        <v>93</v>
      </c>
      <c r="C45" s="310" t="s">
        <v>94</v>
      </c>
      <c r="D45" s="310" t="s">
        <v>86</v>
      </c>
      <c r="E45" s="315" t="s">
        <v>134</v>
      </c>
      <c r="F45" s="310" t="s">
        <v>93</v>
      </c>
      <c r="G45" s="310" t="s">
        <v>94</v>
      </c>
      <c r="H45" s="310" t="s">
        <v>86</v>
      </c>
      <c r="I45" s="315" t="s">
        <v>135</v>
      </c>
      <c r="J45" s="310" t="s">
        <v>93</v>
      </c>
      <c r="K45" s="348" t="s">
        <v>94</v>
      </c>
    </row>
    <row r="46" ht="14.25" spans="1:11">
      <c r="A46" s="231" t="s">
        <v>85</v>
      </c>
      <c r="B46" s="223" t="s">
        <v>93</v>
      </c>
      <c r="C46" s="223" t="s">
        <v>94</v>
      </c>
      <c r="D46" s="223" t="s">
        <v>86</v>
      </c>
      <c r="E46" s="263" t="s">
        <v>92</v>
      </c>
      <c r="F46" s="223" t="s">
        <v>93</v>
      </c>
      <c r="G46" s="223" t="s">
        <v>94</v>
      </c>
      <c r="H46" s="223" t="s">
        <v>86</v>
      </c>
      <c r="I46" s="263" t="s">
        <v>103</v>
      </c>
      <c r="J46" s="223" t="s">
        <v>93</v>
      </c>
      <c r="K46" s="224" t="s">
        <v>94</v>
      </c>
    </row>
    <row r="47" ht="15" spans="1:11">
      <c r="A47" s="236" t="s">
        <v>96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81"/>
    </row>
    <row r="48" ht="15" spans="1:11">
      <c r="A48" s="336" t="s">
        <v>136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37" t="s">
        <v>137</v>
      </c>
      <c r="B50" s="338" t="s">
        <v>138</v>
      </c>
      <c r="C50" s="338"/>
      <c r="D50" s="339" t="s">
        <v>139</v>
      </c>
      <c r="E50" s="340" t="s">
        <v>140</v>
      </c>
      <c r="F50" s="341" t="s">
        <v>141</v>
      </c>
      <c r="G50" s="342">
        <v>45367</v>
      </c>
      <c r="H50" s="343" t="s">
        <v>142</v>
      </c>
      <c r="I50" s="359"/>
      <c r="J50" s="127" t="s">
        <v>143</v>
      </c>
      <c r="K50" s="360"/>
    </row>
    <row r="51" ht="15" spans="1:11">
      <c r="A51" s="336" t="s">
        <v>144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1"/>
    </row>
    <row r="53" ht="15" spans="1:11">
      <c r="A53" s="337" t="s">
        <v>137</v>
      </c>
      <c r="B53" s="338" t="s">
        <v>138</v>
      </c>
      <c r="C53" s="338"/>
      <c r="D53" s="339" t="s">
        <v>139</v>
      </c>
      <c r="E53" s="346"/>
      <c r="F53" s="341" t="s">
        <v>145</v>
      </c>
      <c r="G53" s="342"/>
      <c r="H53" s="343" t="s">
        <v>142</v>
      </c>
      <c r="I53" s="359"/>
      <c r="J53" s="127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A6" sqref="A6:A14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2" t="s">
        <v>55</v>
      </c>
      <c r="J2" s="113" t="s">
        <v>54</v>
      </c>
      <c r="K2" s="113"/>
      <c r="L2" s="113"/>
      <c r="M2" s="113"/>
      <c r="N2" s="296"/>
    </row>
    <row r="3" ht="17.45" customHeight="1" spans="1:14">
      <c r="A3" s="95" t="s">
        <v>147</v>
      </c>
      <c r="B3" s="96"/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297"/>
    </row>
    <row r="4" ht="17.45" customHeight="1" spans="1:14">
      <c r="A4" s="95"/>
      <c r="B4" s="98" t="s">
        <v>110</v>
      </c>
      <c r="C4" s="98" t="s">
        <v>111</v>
      </c>
      <c r="D4" s="98" t="s">
        <v>112</v>
      </c>
      <c r="E4" s="98" t="s">
        <v>113</v>
      </c>
      <c r="F4" s="98" t="s">
        <v>114</v>
      </c>
      <c r="G4" s="98" t="s">
        <v>115</v>
      </c>
      <c r="H4" s="97"/>
      <c r="I4" s="114" t="s">
        <v>149</v>
      </c>
      <c r="K4" s="114"/>
      <c r="L4" s="114"/>
      <c r="M4" s="114" t="s">
        <v>150</v>
      </c>
      <c r="N4" s="298"/>
    </row>
    <row r="5" ht="25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299" t="s">
        <v>112</v>
      </c>
      <c r="J5" s="299" t="s">
        <v>112</v>
      </c>
      <c r="K5" s="299" t="s">
        <v>112</v>
      </c>
      <c r="L5" s="300"/>
      <c r="M5" s="299" t="s">
        <v>112</v>
      </c>
      <c r="N5" s="301"/>
    </row>
    <row r="6" ht="31" customHeight="1" spans="1:14">
      <c r="A6" s="101" t="s">
        <v>157</v>
      </c>
      <c r="B6" s="102" t="s">
        <v>158</v>
      </c>
      <c r="C6" s="102" t="s">
        <v>159</v>
      </c>
      <c r="D6" s="103" t="s">
        <v>160</v>
      </c>
      <c r="E6" s="103" t="s">
        <v>161</v>
      </c>
      <c r="F6" s="103" t="s">
        <v>162</v>
      </c>
      <c r="G6" s="103" t="s">
        <v>163</v>
      </c>
      <c r="H6" s="97"/>
      <c r="I6" s="117" t="s">
        <v>164</v>
      </c>
      <c r="J6" s="117" t="s">
        <v>165</v>
      </c>
      <c r="K6" s="117" t="s">
        <v>164</v>
      </c>
      <c r="L6" s="117"/>
      <c r="M6" s="299" t="s">
        <v>166</v>
      </c>
      <c r="N6" s="302"/>
    </row>
    <row r="7" ht="31" customHeight="1" spans="1:14">
      <c r="A7" s="101" t="s">
        <v>167</v>
      </c>
      <c r="B7" s="102" t="s">
        <v>168</v>
      </c>
      <c r="C7" s="102" t="s">
        <v>169</v>
      </c>
      <c r="D7" s="103" t="s">
        <v>170</v>
      </c>
      <c r="E7" s="103" t="s">
        <v>171</v>
      </c>
      <c r="F7" s="103" t="s">
        <v>172</v>
      </c>
      <c r="G7" s="103" t="s">
        <v>173</v>
      </c>
      <c r="H7" s="97"/>
      <c r="I7" s="117" t="s">
        <v>174</v>
      </c>
      <c r="J7" s="117" t="s">
        <v>164</v>
      </c>
      <c r="K7" s="117" t="s">
        <v>175</v>
      </c>
      <c r="L7" s="117"/>
      <c r="M7" s="117" t="s">
        <v>176</v>
      </c>
      <c r="N7" s="108"/>
    </row>
    <row r="8" ht="31" customHeight="1" spans="1:14">
      <c r="A8" s="101" t="s">
        <v>177</v>
      </c>
      <c r="B8" s="102" t="s">
        <v>178</v>
      </c>
      <c r="C8" s="102" t="s">
        <v>179</v>
      </c>
      <c r="D8" s="103" t="s">
        <v>180</v>
      </c>
      <c r="E8" s="103" t="s">
        <v>181</v>
      </c>
      <c r="F8" s="103" t="s">
        <v>182</v>
      </c>
      <c r="G8" s="103" t="s">
        <v>183</v>
      </c>
      <c r="H8" s="97"/>
      <c r="I8" s="117" t="s">
        <v>164</v>
      </c>
      <c r="J8" s="117" t="s">
        <v>175</v>
      </c>
      <c r="K8" s="117" t="s">
        <v>165</v>
      </c>
      <c r="L8" s="117"/>
      <c r="M8" s="303" t="s">
        <v>184</v>
      </c>
      <c r="N8" s="108"/>
    </row>
    <row r="9" ht="31" customHeight="1" spans="1:14">
      <c r="A9" s="101" t="s">
        <v>185</v>
      </c>
      <c r="B9" s="102" t="s">
        <v>186</v>
      </c>
      <c r="C9" s="102" t="s">
        <v>187</v>
      </c>
      <c r="D9" s="103" t="s">
        <v>188</v>
      </c>
      <c r="E9" s="103" t="s">
        <v>189</v>
      </c>
      <c r="F9" s="103" t="s">
        <v>190</v>
      </c>
      <c r="G9" s="103" t="s">
        <v>191</v>
      </c>
      <c r="H9" s="97"/>
      <c r="I9" s="117" t="s">
        <v>165</v>
      </c>
      <c r="J9" s="117" t="s">
        <v>165</v>
      </c>
      <c r="K9" s="117" t="s">
        <v>165</v>
      </c>
      <c r="L9" s="117"/>
      <c r="M9" s="303" t="s">
        <v>192</v>
      </c>
      <c r="N9" s="108"/>
    </row>
    <row r="10" ht="31" customHeight="1" spans="1:14">
      <c r="A10" s="101" t="s">
        <v>193</v>
      </c>
      <c r="B10" s="102" t="s">
        <v>194</v>
      </c>
      <c r="C10" s="102" t="s">
        <v>195</v>
      </c>
      <c r="D10" s="103" t="s">
        <v>196</v>
      </c>
      <c r="E10" s="103" t="s">
        <v>197</v>
      </c>
      <c r="F10" s="103" t="s">
        <v>198</v>
      </c>
      <c r="G10" s="103" t="s">
        <v>199</v>
      </c>
      <c r="H10" s="97"/>
      <c r="I10" s="117" t="s">
        <v>175</v>
      </c>
      <c r="J10" s="117" t="s">
        <v>175</v>
      </c>
      <c r="K10" s="117" t="s">
        <v>175</v>
      </c>
      <c r="L10" s="117"/>
      <c r="M10" s="303" t="s">
        <v>200</v>
      </c>
      <c r="N10" s="108"/>
    </row>
    <row r="11" ht="31" customHeight="1" spans="1:14">
      <c r="A11" s="101" t="s">
        <v>201</v>
      </c>
      <c r="B11" s="102" t="s">
        <v>202</v>
      </c>
      <c r="C11" s="102" t="s">
        <v>203</v>
      </c>
      <c r="D11" s="103" t="s">
        <v>204</v>
      </c>
      <c r="E11" s="103" t="s">
        <v>205</v>
      </c>
      <c r="F11" s="103" t="s">
        <v>206</v>
      </c>
      <c r="G11" s="103" t="s">
        <v>207</v>
      </c>
      <c r="H11" s="97"/>
      <c r="I11" s="117" t="s">
        <v>165</v>
      </c>
      <c r="J11" s="117" t="s">
        <v>165</v>
      </c>
      <c r="K11" s="117" t="s">
        <v>175</v>
      </c>
      <c r="L11" s="117"/>
      <c r="M11" s="303" t="s">
        <v>200</v>
      </c>
      <c r="N11" s="108"/>
    </row>
    <row r="12" ht="31" customHeight="1" spans="1:14">
      <c r="A12" s="101" t="s">
        <v>208</v>
      </c>
      <c r="B12" s="102" t="s">
        <v>209</v>
      </c>
      <c r="C12" s="102" t="s">
        <v>210</v>
      </c>
      <c r="D12" s="103" t="s">
        <v>211</v>
      </c>
      <c r="E12" s="103" t="s">
        <v>212</v>
      </c>
      <c r="F12" s="103" t="s">
        <v>213</v>
      </c>
      <c r="G12" s="103" t="s">
        <v>214</v>
      </c>
      <c r="H12" s="97"/>
      <c r="I12" s="117" t="s">
        <v>175</v>
      </c>
      <c r="J12" s="117" t="s">
        <v>175</v>
      </c>
      <c r="K12" s="117" t="s">
        <v>215</v>
      </c>
      <c r="L12" s="117"/>
      <c r="M12" s="303" t="s">
        <v>216</v>
      </c>
      <c r="N12" s="108"/>
    </row>
    <row r="13" ht="31" customHeight="1" spans="1:14">
      <c r="A13" s="101" t="s">
        <v>217</v>
      </c>
      <c r="B13" s="102" t="s">
        <v>203</v>
      </c>
      <c r="C13" s="102" t="s">
        <v>218</v>
      </c>
      <c r="D13" s="103" t="s">
        <v>204</v>
      </c>
      <c r="E13" s="103" t="s">
        <v>219</v>
      </c>
      <c r="F13" s="103" t="s">
        <v>205</v>
      </c>
      <c r="G13" s="103" t="s">
        <v>220</v>
      </c>
      <c r="H13" s="97"/>
      <c r="I13" s="117" t="s">
        <v>215</v>
      </c>
      <c r="J13" s="117" t="s">
        <v>215</v>
      </c>
      <c r="K13" s="117" t="s">
        <v>175</v>
      </c>
      <c r="L13" s="117"/>
      <c r="M13" s="303" t="s">
        <v>221</v>
      </c>
      <c r="N13" s="108"/>
    </row>
    <row r="14" ht="31" customHeight="1" spans="1:14">
      <c r="A14" s="101" t="s">
        <v>222</v>
      </c>
      <c r="B14" s="102" t="s">
        <v>223</v>
      </c>
      <c r="C14" s="102" t="s">
        <v>224</v>
      </c>
      <c r="D14" s="103" t="s">
        <v>225</v>
      </c>
      <c r="E14" s="103" t="s">
        <v>226</v>
      </c>
      <c r="F14" s="103" t="s">
        <v>227</v>
      </c>
      <c r="G14" s="103" t="s">
        <v>228</v>
      </c>
      <c r="H14" s="97"/>
      <c r="I14" s="117" t="s">
        <v>175</v>
      </c>
      <c r="J14" s="117" t="s">
        <v>175</v>
      </c>
      <c r="K14" s="117" t="s">
        <v>175</v>
      </c>
      <c r="L14" s="117"/>
      <c r="M14" s="303" t="s">
        <v>229</v>
      </c>
      <c r="N14" s="108"/>
    </row>
    <row r="15" ht="14.25" spans="1:13">
      <c r="A15" s="111"/>
      <c r="B15" s="111"/>
      <c r="C15" s="111"/>
      <c r="D15" s="111"/>
      <c r="E15" s="111"/>
      <c r="F15" s="111"/>
      <c r="G15" s="111"/>
      <c r="H15" s="111"/>
      <c r="I15" s="304" t="s">
        <v>230</v>
      </c>
      <c r="J15" s="119"/>
      <c r="K15" s="110" t="s">
        <v>231</v>
      </c>
      <c r="L15" s="110"/>
      <c r="M15" s="110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36" sqref="A36:K36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12" t="s">
        <v>233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ht="17.25" customHeight="1" spans="1:11">
      <c r="A2" s="213" t="s">
        <v>51</v>
      </c>
      <c r="B2" s="123" t="s">
        <v>52</v>
      </c>
      <c r="C2" s="123"/>
      <c r="D2" s="214" t="s">
        <v>53</v>
      </c>
      <c r="E2" s="214"/>
      <c r="F2" s="123" t="s">
        <v>54</v>
      </c>
      <c r="G2" s="123"/>
      <c r="H2" s="215" t="s">
        <v>55</v>
      </c>
      <c r="I2" s="278" t="s">
        <v>54</v>
      </c>
      <c r="J2" s="278"/>
      <c r="K2" s="279"/>
    </row>
    <row r="3" customHeight="1" spans="1:11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customHeight="1" spans="1:11">
      <c r="A4" s="222" t="s">
        <v>59</v>
      </c>
      <c r="B4" s="223" t="s">
        <v>60</v>
      </c>
      <c r="C4" s="224"/>
      <c r="D4" s="222" t="s">
        <v>61</v>
      </c>
      <c r="E4" s="225"/>
      <c r="F4" s="226">
        <v>45376</v>
      </c>
      <c r="G4" s="227"/>
      <c r="H4" s="222" t="s">
        <v>234</v>
      </c>
      <c r="I4" s="225"/>
      <c r="J4" s="223" t="s">
        <v>63</v>
      </c>
      <c r="K4" s="224" t="s">
        <v>64</v>
      </c>
    </row>
    <row r="5" customHeight="1" spans="1:11">
      <c r="A5" s="228" t="s">
        <v>65</v>
      </c>
      <c r="B5" s="223" t="s">
        <v>66</v>
      </c>
      <c r="C5" s="224"/>
      <c r="D5" s="222" t="s">
        <v>235</v>
      </c>
      <c r="E5" s="225"/>
      <c r="F5" s="229">
        <v>1</v>
      </c>
      <c r="G5" s="230"/>
      <c r="H5" s="222" t="s">
        <v>236</v>
      </c>
      <c r="I5" s="225"/>
      <c r="J5" s="223" t="s">
        <v>63</v>
      </c>
      <c r="K5" s="224" t="s">
        <v>64</v>
      </c>
    </row>
    <row r="6" customHeight="1" spans="1:11">
      <c r="A6" s="222" t="s">
        <v>69</v>
      </c>
      <c r="B6" s="137">
        <v>3</v>
      </c>
      <c r="C6" s="138">
        <v>6</v>
      </c>
      <c r="D6" s="222" t="s">
        <v>237</v>
      </c>
      <c r="E6" s="225"/>
      <c r="F6" s="229">
        <v>0.8</v>
      </c>
      <c r="G6" s="230"/>
      <c r="H6" s="231" t="s">
        <v>238</v>
      </c>
      <c r="I6" s="263"/>
      <c r="J6" s="263"/>
      <c r="K6" s="280"/>
    </row>
    <row r="7" customHeight="1" spans="1:11">
      <c r="A7" s="222" t="s">
        <v>72</v>
      </c>
      <c r="B7" s="232" t="s">
        <v>73</v>
      </c>
      <c r="C7" s="201"/>
      <c r="D7" s="222" t="s">
        <v>239</v>
      </c>
      <c r="E7" s="225"/>
      <c r="F7" s="229">
        <v>0.2</v>
      </c>
      <c r="G7" s="230"/>
      <c r="H7" s="233"/>
      <c r="I7" s="223"/>
      <c r="J7" s="223"/>
      <c r="K7" s="224"/>
    </row>
    <row r="8" customHeight="1" spans="1:11">
      <c r="A8" s="234" t="s">
        <v>76</v>
      </c>
      <c r="B8" s="142"/>
      <c r="C8" s="235"/>
      <c r="D8" s="236" t="s">
        <v>77</v>
      </c>
      <c r="E8" s="237"/>
      <c r="F8" s="238">
        <v>45372</v>
      </c>
      <c r="G8" s="239"/>
      <c r="H8" s="236"/>
      <c r="I8" s="237"/>
      <c r="J8" s="237"/>
      <c r="K8" s="281"/>
    </row>
    <row r="9" customHeight="1" spans="1:11">
      <c r="A9" s="240" t="s">
        <v>240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customHeight="1" spans="1:11">
      <c r="A10" s="241" t="s">
        <v>82</v>
      </c>
      <c r="B10" s="242" t="s">
        <v>83</v>
      </c>
      <c r="C10" s="243" t="s">
        <v>84</v>
      </c>
      <c r="D10" s="244"/>
      <c r="E10" s="245" t="s">
        <v>87</v>
      </c>
      <c r="F10" s="242" t="s">
        <v>83</v>
      </c>
      <c r="G10" s="243" t="s">
        <v>84</v>
      </c>
      <c r="H10" s="242"/>
      <c r="I10" s="245" t="s">
        <v>85</v>
      </c>
      <c r="J10" s="242" t="s">
        <v>83</v>
      </c>
      <c r="K10" s="282" t="s">
        <v>84</v>
      </c>
    </row>
    <row r="11" customHeight="1" spans="1:11">
      <c r="A11" s="228" t="s">
        <v>88</v>
      </c>
      <c r="B11" s="246" t="s">
        <v>83</v>
      </c>
      <c r="C11" s="223" t="s">
        <v>84</v>
      </c>
      <c r="D11" s="247"/>
      <c r="E11" s="248" t="s">
        <v>90</v>
      </c>
      <c r="F11" s="246" t="s">
        <v>83</v>
      </c>
      <c r="G11" s="223" t="s">
        <v>84</v>
      </c>
      <c r="H11" s="246"/>
      <c r="I11" s="248" t="s">
        <v>95</v>
      </c>
      <c r="J11" s="246" t="s">
        <v>83</v>
      </c>
      <c r="K11" s="224" t="s">
        <v>84</v>
      </c>
    </row>
    <row r="12" customHeight="1" spans="1:11">
      <c r="A12" s="236" t="s">
        <v>126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81"/>
    </row>
    <row r="13" customHeight="1" spans="1:11">
      <c r="A13" s="249" t="s">
        <v>241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customHeight="1" spans="1:11">
      <c r="A14" s="250" t="s">
        <v>242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83"/>
    </row>
    <row r="15" customHeight="1" spans="1:11">
      <c r="A15" s="252" t="s">
        <v>243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84"/>
    </row>
    <row r="16" customHeight="1" spans="1:11">
      <c r="A16" s="252" t="s">
        <v>244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84"/>
    </row>
    <row r="17" customHeight="1" spans="1:11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84"/>
    </row>
    <row r="18" customHeight="1" spans="1:11">
      <c r="A18" s="249" t="s">
        <v>245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</row>
    <row r="19" customHeight="1" spans="1:11">
      <c r="A19" s="254" t="s">
        <v>246</v>
      </c>
      <c r="B19" s="255"/>
      <c r="C19" s="255"/>
      <c r="D19" s="255"/>
      <c r="E19" s="255" t="s">
        <v>247</v>
      </c>
      <c r="F19" s="255"/>
      <c r="G19" s="255"/>
      <c r="H19" s="255"/>
      <c r="I19" s="159"/>
      <c r="J19" s="159"/>
      <c r="K19" s="194"/>
    </row>
    <row r="20" customHeight="1" spans="1:11">
      <c r="A20" s="160" t="s">
        <v>248</v>
      </c>
      <c r="B20" s="161"/>
      <c r="C20" s="161"/>
      <c r="D20" s="256"/>
      <c r="E20" s="257"/>
      <c r="F20" s="161"/>
      <c r="G20" s="161"/>
      <c r="H20" s="256"/>
      <c r="I20" s="181"/>
      <c r="J20" s="285"/>
      <c r="K20" s="286"/>
    </row>
    <row r="21" customHeight="1" spans="1:11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87"/>
    </row>
    <row r="22" customHeight="1" spans="1:11">
      <c r="A22" s="260" t="s">
        <v>123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customHeight="1" spans="1:11">
      <c r="A23" s="122" t="s">
        <v>124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94"/>
    </row>
    <row r="24" customHeight="1" spans="1:11">
      <c r="A24" s="136" t="s">
        <v>125</v>
      </c>
      <c r="B24" s="139"/>
      <c r="C24" s="223" t="s">
        <v>63</v>
      </c>
      <c r="D24" s="223" t="s">
        <v>64</v>
      </c>
      <c r="E24" s="135"/>
      <c r="F24" s="135"/>
      <c r="G24" s="135"/>
      <c r="H24" s="135"/>
      <c r="I24" s="135"/>
      <c r="J24" s="135"/>
      <c r="K24" s="188"/>
    </row>
    <row r="25" customHeight="1" spans="1:11">
      <c r="A25" s="222" t="s">
        <v>249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4"/>
    </row>
    <row r="26" customHeight="1" spans="1:11">
      <c r="A26" s="261"/>
      <c r="B26" s="262"/>
      <c r="C26" s="262"/>
      <c r="D26" s="262"/>
      <c r="E26" s="262"/>
      <c r="F26" s="262"/>
      <c r="G26" s="262"/>
      <c r="H26" s="262"/>
      <c r="I26" s="262"/>
      <c r="J26" s="262"/>
      <c r="K26" s="288"/>
    </row>
    <row r="27" customHeight="1" spans="1:11">
      <c r="A27" s="240" t="s">
        <v>132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</row>
    <row r="28" customHeight="1" spans="1:11">
      <c r="A28" s="216" t="s">
        <v>133</v>
      </c>
      <c r="B28" s="243" t="s">
        <v>93</v>
      </c>
      <c r="C28" s="243" t="s">
        <v>94</v>
      </c>
      <c r="D28" s="243" t="s">
        <v>86</v>
      </c>
      <c r="E28" s="217" t="s">
        <v>134</v>
      </c>
      <c r="F28" s="243" t="s">
        <v>93</v>
      </c>
      <c r="G28" s="243" t="s">
        <v>94</v>
      </c>
      <c r="H28" s="243" t="s">
        <v>86</v>
      </c>
      <c r="I28" s="217" t="s">
        <v>135</v>
      </c>
      <c r="J28" s="243" t="s">
        <v>93</v>
      </c>
      <c r="K28" s="282" t="s">
        <v>94</v>
      </c>
    </row>
    <row r="29" customHeight="1" spans="1:11">
      <c r="A29" s="231" t="s">
        <v>85</v>
      </c>
      <c r="B29" s="223" t="s">
        <v>93</v>
      </c>
      <c r="C29" s="223" t="s">
        <v>94</v>
      </c>
      <c r="D29" s="223" t="s">
        <v>86</v>
      </c>
      <c r="E29" s="263" t="s">
        <v>92</v>
      </c>
      <c r="F29" s="223" t="s">
        <v>93</v>
      </c>
      <c r="G29" s="223" t="s">
        <v>94</v>
      </c>
      <c r="H29" s="223" t="s">
        <v>86</v>
      </c>
      <c r="I29" s="263" t="s">
        <v>103</v>
      </c>
      <c r="J29" s="223" t="s">
        <v>93</v>
      </c>
      <c r="K29" s="224" t="s">
        <v>94</v>
      </c>
    </row>
    <row r="30" customHeight="1" spans="1:11">
      <c r="A30" s="222" t="s">
        <v>96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95"/>
    </row>
    <row r="31" customHeight="1" spans="1:1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89"/>
    </row>
    <row r="32" customHeight="1" spans="1:11">
      <c r="A32" s="240" t="s">
        <v>250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</row>
    <row r="33" ht="17.25" customHeight="1" spans="1:11">
      <c r="A33" s="170" t="s">
        <v>251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200"/>
    </row>
    <row r="34" ht="17.25" customHeight="1" spans="1:11">
      <c r="A34" s="172" t="s">
        <v>252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253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 t="s">
        <v>254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264" t="s">
        <v>131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89"/>
    </row>
    <row r="45" customHeight="1" spans="1:11">
      <c r="A45" s="240" t="s">
        <v>255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</row>
    <row r="46" ht="18" customHeight="1" spans="1:11">
      <c r="A46" s="157" t="s">
        <v>126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3"/>
    </row>
    <row r="48" ht="18" customHeight="1" spans="1:11">
      <c r="A48" s="261"/>
      <c r="B48" s="262"/>
      <c r="C48" s="262"/>
      <c r="D48" s="262"/>
      <c r="E48" s="262"/>
      <c r="F48" s="262"/>
      <c r="G48" s="262"/>
      <c r="H48" s="262"/>
      <c r="I48" s="262"/>
      <c r="J48" s="262"/>
      <c r="K48" s="288"/>
    </row>
    <row r="49" ht="21" customHeight="1" spans="1:11">
      <c r="A49" s="266" t="s">
        <v>137</v>
      </c>
      <c r="B49" s="267" t="s">
        <v>138</v>
      </c>
      <c r="C49" s="267"/>
      <c r="D49" s="268" t="s">
        <v>139</v>
      </c>
      <c r="E49" s="269" t="s">
        <v>140</v>
      </c>
      <c r="F49" s="268" t="s">
        <v>141</v>
      </c>
      <c r="G49" s="270">
        <v>45371</v>
      </c>
      <c r="H49" s="271" t="s">
        <v>142</v>
      </c>
      <c r="I49" s="271"/>
      <c r="J49" s="267" t="s">
        <v>143</v>
      </c>
      <c r="K49" s="290"/>
    </row>
    <row r="50" customHeight="1" spans="1:11">
      <c r="A50" s="272" t="s">
        <v>144</v>
      </c>
      <c r="B50" s="273"/>
      <c r="C50" s="273"/>
      <c r="D50" s="273"/>
      <c r="E50" s="273"/>
      <c r="F50" s="273"/>
      <c r="G50" s="273"/>
      <c r="H50" s="273"/>
      <c r="I50" s="273"/>
      <c r="J50" s="273"/>
      <c r="K50" s="291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2"/>
    </row>
    <row r="52" customHeight="1" spans="1:11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93"/>
    </row>
    <row r="53" ht="21" customHeight="1" spans="1:11">
      <c r="A53" s="266" t="s">
        <v>137</v>
      </c>
      <c r="B53" s="267" t="s">
        <v>138</v>
      </c>
      <c r="C53" s="267"/>
      <c r="D53" s="268" t="s">
        <v>139</v>
      </c>
      <c r="E53" s="268"/>
      <c r="F53" s="268" t="s">
        <v>141</v>
      </c>
      <c r="G53" s="268"/>
      <c r="H53" s="271" t="s">
        <v>142</v>
      </c>
      <c r="I53" s="271"/>
      <c r="J53" s="294"/>
      <c r="K53" s="29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5"/>
  <sheetViews>
    <sheetView workbookViewId="0">
      <selection activeCell="B4" sqref="B4:G12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4" width="13.25" style="88" customWidth="1"/>
    <col min="15" max="16384" width="9" style="88"/>
  </cols>
  <sheetData>
    <row r="1" ht="16.5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2" t="s">
        <v>55</v>
      </c>
      <c r="J2" s="113" t="s">
        <v>54</v>
      </c>
      <c r="K2" s="113"/>
      <c r="L2" s="113"/>
      <c r="M2" s="113"/>
      <c r="N2" s="113"/>
    </row>
    <row r="3" ht="16.5" customHeight="1" spans="1:14">
      <c r="A3" s="95" t="s">
        <v>147</v>
      </c>
      <c r="B3" s="96" t="s">
        <v>256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16.5" customHeight="1" spans="1:14">
      <c r="A4" s="95"/>
      <c r="B4" s="98" t="s">
        <v>110</v>
      </c>
      <c r="C4" s="98" t="s">
        <v>111</v>
      </c>
      <c r="D4" s="98" t="s">
        <v>112</v>
      </c>
      <c r="E4" s="98" t="s">
        <v>113</v>
      </c>
      <c r="F4" s="98" t="s">
        <v>114</v>
      </c>
      <c r="G4" s="98" t="s">
        <v>115</v>
      </c>
      <c r="H4" s="97"/>
      <c r="I4" s="210" t="s">
        <v>257</v>
      </c>
      <c r="J4" s="210" t="s">
        <v>258</v>
      </c>
      <c r="K4" s="210" t="s">
        <v>257</v>
      </c>
      <c r="L4" s="210" t="s">
        <v>259</v>
      </c>
      <c r="M4" s="210" t="s">
        <v>258</v>
      </c>
      <c r="N4" s="114" t="s">
        <v>259</v>
      </c>
    </row>
    <row r="5" ht="16.5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115" t="s">
        <v>112</v>
      </c>
      <c r="J5" s="115" t="s">
        <v>113</v>
      </c>
      <c r="K5" s="211" t="s">
        <v>115</v>
      </c>
      <c r="L5" s="115" t="s">
        <v>114</v>
      </c>
      <c r="M5" s="115" t="s">
        <v>111</v>
      </c>
      <c r="N5" s="115" t="s">
        <v>110</v>
      </c>
    </row>
    <row r="6" ht="16.5" customHeight="1" spans="1:14">
      <c r="A6" s="101" t="s">
        <v>157</v>
      </c>
      <c r="B6" s="102" t="s">
        <v>158</v>
      </c>
      <c r="C6" s="102" t="s">
        <v>159</v>
      </c>
      <c r="D6" s="103" t="s">
        <v>160</v>
      </c>
      <c r="E6" s="103" t="s">
        <v>161</v>
      </c>
      <c r="F6" s="103" t="s">
        <v>162</v>
      </c>
      <c r="G6" s="103" t="s">
        <v>163</v>
      </c>
      <c r="H6" s="97"/>
      <c r="I6" s="117" t="s">
        <v>260</v>
      </c>
      <c r="J6" s="117" t="s">
        <v>261</v>
      </c>
      <c r="K6" s="117" t="s">
        <v>262</v>
      </c>
      <c r="L6" s="117" t="s">
        <v>263</v>
      </c>
      <c r="M6" s="117" t="s">
        <v>264</v>
      </c>
      <c r="N6" s="117" t="s">
        <v>260</v>
      </c>
    </row>
    <row r="7" ht="16.5" customHeight="1" spans="1:14">
      <c r="A7" s="101" t="s">
        <v>167</v>
      </c>
      <c r="B7" s="102" t="s">
        <v>168</v>
      </c>
      <c r="C7" s="102" t="s">
        <v>169</v>
      </c>
      <c r="D7" s="103" t="s">
        <v>170</v>
      </c>
      <c r="E7" s="103" t="s">
        <v>171</v>
      </c>
      <c r="F7" s="103" t="s">
        <v>172</v>
      </c>
      <c r="G7" s="103" t="s">
        <v>173</v>
      </c>
      <c r="H7" s="97"/>
      <c r="I7" s="117" t="s">
        <v>176</v>
      </c>
      <c r="J7" s="117" t="s">
        <v>265</v>
      </c>
      <c r="K7" s="117" t="s">
        <v>176</v>
      </c>
      <c r="L7" s="117" t="s">
        <v>265</v>
      </c>
      <c r="M7" s="117" t="s">
        <v>266</v>
      </c>
      <c r="N7" s="117" t="s">
        <v>260</v>
      </c>
    </row>
    <row r="8" ht="16.5" customHeight="1" spans="1:14">
      <c r="A8" s="101" t="s">
        <v>177</v>
      </c>
      <c r="B8" s="102" t="s">
        <v>178</v>
      </c>
      <c r="C8" s="102" t="s">
        <v>179</v>
      </c>
      <c r="D8" s="103" t="s">
        <v>180</v>
      </c>
      <c r="E8" s="103" t="s">
        <v>181</v>
      </c>
      <c r="F8" s="103" t="s">
        <v>182</v>
      </c>
      <c r="G8" s="103" t="s">
        <v>183</v>
      </c>
      <c r="H8" s="97"/>
      <c r="I8" s="117" t="s">
        <v>184</v>
      </c>
      <c r="J8" s="117" t="s">
        <v>267</v>
      </c>
      <c r="K8" s="117" t="s">
        <v>176</v>
      </c>
      <c r="L8" s="117" t="s">
        <v>268</v>
      </c>
      <c r="M8" s="117" t="s">
        <v>269</v>
      </c>
      <c r="N8" s="117" t="s">
        <v>267</v>
      </c>
    </row>
    <row r="9" ht="16.5" customHeight="1" spans="1:14">
      <c r="A9" s="101" t="s">
        <v>185</v>
      </c>
      <c r="B9" s="102" t="s">
        <v>186</v>
      </c>
      <c r="C9" s="102" t="s">
        <v>187</v>
      </c>
      <c r="D9" s="103" t="s">
        <v>188</v>
      </c>
      <c r="E9" s="103" t="s">
        <v>189</v>
      </c>
      <c r="F9" s="103" t="s">
        <v>190</v>
      </c>
      <c r="G9" s="103" t="s">
        <v>191</v>
      </c>
      <c r="H9" s="97"/>
      <c r="I9" s="117" t="s">
        <v>192</v>
      </c>
      <c r="J9" s="117" t="s">
        <v>270</v>
      </c>
      <c r="K9" s="117" t="s">
        <v>271</v>
      </c>
      <c r="L9" s="117" t="s">
        <v>272</v>
      </c>
      <c r="M9" s="117" t="s">
        <v>273</v>
      </c>
      <c r="N9" s="117" t="s">
        <v>274</v>
      </c>
    </row>
    <row r="10" ht="16.5" customHeight="1" spans="1:14">
      <c r="A10" s="101" t="s">
        <v>193</v>
      </c>
      <c r="B10" s="102" t="s">
        <v>194</v>
      </c>
      <c r="C10" s="102" t="s">
        <v>195</v>
      </c>
      <c r="D10" s="103" t="s">
        <v>196</v>
      </c>
      <c r="E10" s="103" t="s">
        <v>197</v>
      </c>
      <c r="F10" s="103" t="s">
        <v>198</v>
      </c>
      <c r="G10" s="103" t="s">
        <v>199</v>
      </c>
      <c r="H10" s="97"/>
      <c r="I10" s="117" t="s">
        <v>200</v>
      </c>
      <c r="J10" s="117" t="s">
        <v>275</v>
      </c>
      <c r="K10" s="117" t="s">
        <v>221</v>
      </c>
      <c r="L10" s="117" t="s">
        <v>229</v>
      </c>
      <c r="M10" s="117" t="s">
        <v>216</v>
      </c>
      <c r="N10" s="117" t="s">
        <v>276</v>
      </c>
    </row>
    <row r="11" ht="16.5" customHeight="1" spans="1:14">
      <c r="A11" s="101" t="s">
        <v>201</v>
      </c>
      <c r="B11" s="102" t="s">
        <v>202</v>
      </c>
      <c r="C11" s="102" t="s">
        <v>203</v>
      </c>
      <c r="D11" s="103" t="s">
        <v>204</v>
      </c>
      <c r="E11" s="103" t="s">
        <v>205</v>
      </c>
      <c r="F11" s="103" t="s">
        <v>206</v>
      </c>
      <c r="G11" s="103" t="s">
        <v>207</v>
      </c>
      <c r="H11" s="97"/>
      <c r="I11" s="117" t="s">
        <v>277</v>
      </c>
      <c r="J11" s="117" t="s">
        <v>278</v>
      </c>
      <c r="K11" s="117" t="s">
        <v>166</v>
      </c>
      <c r="L11" s="117" t="s">
        <v>279</v>
      </c>
      <c r="M11" s="117" t="s">
        <v>280</v>
      </c>
      <c r="N11" s="117" t="s">
        <v>229</v>
      </c>
    </row>
    <row r="12" ht="16.5" customHeight="1" spans="1:14">
      <c r="A12" s="101" t="s">
        <v>208</v>
      </c>
      <c r="B12" s="102" t="s">
        <v>209</v>
      </c>
      <c r="C12" s="102" t="s">
        <v>210</v>
      </c>
      <c r="D12" s="103" t="s">
        <v>211</v>
      </c>
      <c r="E12" s="103" t="s">
        <v>212</v>
      </c>
      <c r="F12" s="103" t="s">
        <v>213</v>
      </c>
      <c r="G12" s="103" t="s">
        <v>214</v>
      </c>
      <c r="H12" s="97"/>
      <c r="I12" s="117" t="s">
        <v>216</v>
      </c>
      <c r="J12" s="117" t="s">
        <v>281</v>
      </c>
      <c r="K12" s="117" t="s">
        <v>229</v>
      </c>
      <c r="L12" s="117" t="s">
        <v>282</v>
      </c>
      <c r="M12" s="117" t="s">
        <v>283</v>
      </c>
      <c r="N12" s="117" t="s">
        <v>275</v>
      </c>
    </row>
    <row r="13" ht="14.25" spans="1:14">
      <c r="A13" s="110" t="s">
        <v>126</v>
      </c>
      <c r="D13" s="111"/>
      <c r="E13" s="111"/>
      <c r="F13" s="111"/>
      <c r="G13" s="111"/>
      <c r="H13" s="111"/>
      <c r="I13" s="209"/>
      <c r="J13" s="111"/>
      <c r="K13" s="209"/>
      <c r="L13" s="111"/>
      <c r="M13" s="111"/>
      <c r="N13" s="111"/>
    </row>
    <row r="14" ht="14.25" spans="1:14">
      <c r="A14" s="88" t="s">
        <v>284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</row>
    <row r="15" ht="14.25" spans="1:14">
      <c r="A15" s="111"/>
      <c r="B15" s="111"/>
      <c r="C15" s="111"/>
      <c r="D15" s="111"/>
      <c r="E15" s="111"/>
      <c r="F15" s="111"/>
      <c r="G15" s="111"/>
      <c r="H15" s="111"/>
      <c r="I15" s="110" t="s">
        <v>285</v>
      </c>
      <c r="J15" s="119"/>
      <c r="K15" s="110" t="s">
        <v>231</v>
      </c>
      <c r="L15" s="110"/>
      <c r="M15" s="110"/>
      <c r="N15" s="110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7" sqref="J27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6384" width="9" style="88"/>
  </cols>
  <sheetData>
    <row r="1" ht="16.5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206" t="s">
        <v>55</v>
      </c>
      <c r="J2" s="207" t="s">
        <v>54</v>
      </c>
      <c r="K2" s="207"/>
      <c r="L2" s="207"/>
      <c r="M2" s="207"/>
      <c r="N2" s="207"/>
    </row>
    <row r="3" ht="16.5" customHeight="1" spans="1:14">
      <c r="A3" s="95" t="s">
        <v>147</v>
      </c>
      <c r="B3" s="96" t="s">
        <v>256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16.5" customHeight="1" spans="1:14">
      <c r="A4" s="95"/>
      <c r="B4" s="98" t="s">
        <v>110</v>
      </c>
      <c r="C4" s="98" t="s">
        <v>111</v>
      </c>
      <c r="D4" s="98" t="s">
        <v>112</v>
      </c>
      <c r="E4" s="98" t="s">
        <v>113</v>
      </c>
      <c r="F4" s="98" t="s">
        <v>114</v>
      </c>
      <c r="G4" s="98" t="s">
        <v>115</v>
      </c>
      <c r="H4" s="97"/>
      <c r="I4" s="114" t="s">
        <v>286</v>
      </c>
      <c r="J4" s="114" t="s">
        <v>287</v>
      </c>
      <c r="K4" s="114" t="s">
        <v>288</v>
      </c>
      <c r="L4" s="114" t="s">
        <v>287</v>
      </c>
      <c r="M4" s="114" t="s">
        <v>286</v>
      </c>
      <c r="N4" s="114" t="s">
        <v>288</v>
      </c>
    </row>
    <row r="5" ht="16.5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208" t="s">
        <v>110</v>
      </c>
      <c r="J5" s="208" t="s">
        <v>111</v>
      </c>
      <c r="K5" s="208" t="s">
        <v>112</v>
      </c>
      <c r="L5" s="208" t="s">
        <v>113</v>
      </c>
      <c r="M5" s="208" t="s">
        <v>114</v>
      </c>
      <c r="N5" s="208" t="s">
        <v>114</v>
      </c>
    </row>
    <row r="6" ht="16.5" customHeight="1" spans="1:14">
      <c r="A6" s="101" t="s">
        <v>157</v>
      </c>
      <c r="B6" s="102" t="s">
        <v>158</v>
      </c>
      <c r="C6" s="102" t="s">
        <v>159</v>
      </c>
      <c r="D6" s="103" t="s">
        <v>160</v>
      </c>
      <c r="E6" s="103" t="s">
        <v>161</v>
      </c>
      <c r="F6" s="103" t="s">
        <v>162</v>
      </c>
      <c r="G6" s="103" t="s">
        <v>163</v>
      </c>
      <c r="H6" s="97"/>
      <c r="I6" s="117" t="s">
        <v>192</v>
      </c>
      <c r="J6" s="117" t="s">
        <v>192</v>
      </c>
      <c r="K6" s="117" t="s">
        <v>166</v>
      </c>
      <c r="L6" s="117" t="s">
        <v>166</v>
      </c>
      <c r="M6" s="117" t="s">
        <v>289</v>
      </c>
      <c r="N6" s="117" t="s">
        <v>290</v>
      </c>
    </row>
    <row r="7" ht="16.5" customHeight="1" spans="1:14">
      <c r="A7" s="101" t="s">
        <v>167</v>
      </c>
      <c r="B7" s="102" t="s">
        <v>168</v>
      </c>
      <c r="C7" s="102" t="s">
        <v>169</v>
      </c>
      <c r="D7" s="103" t="s">
        <v>170</v>
      </c>
      <c r="E7" s="103" t="s">
        <v>171</v>
      </c>
      <c r="F7" s="103" t="s">
        <v>172</v>
      </c>
      <c r="G7" s="103" t="s">
        <v>173</v>
      </c>
      <c r="H7" s="97"/>
      <c r="I7" s="117" t="s">
        <v>192</v>
      </c>
      <c r="J7" s="117" t="s">
        <v>229</v>
      </c>
      <c r="K7" s="117" t="s">
        <v>291</v>
      </c>
      <c r="L7" s="117" t="s">
        <v>291</v>
      </c>
      <c r="M7" s="117" t="s">
        <v>192</v>
      </c>
      <c r="N7" s="117" t="s">
        <v>292</v>
      </c>
    </row>
    <row r="8" ht="16.5" customHeight="1" spans="1:14">
      <c r="A8" s="101" t="s">
        <v>177</v>
      </c>
      <c r="B8" s="102" t="s">
        <v>178</v>
      </c>
      <c r="C8" s="102" t="s">
        <v>179</v>
      </c>
      <c r="D8" s="103" t="s">
        <v>180</v>
      </c>
      <c r="E8" s="103" t="s">
        <v>181</v>
      </c>
      <c r="F8" s="103" t="s">
        <v>182</v>
      </c>
      <c r="G8" s="103" t="s">
        <v>183</v>
      </c>
      <c r="H8" s="97"/>
      <c r="I8" s="117" t="s">
        <v>293</v>
      </c>
      <c r="J8" s="117" t="s">
        <v>229</v>
      </c>
      <c r="K8" s="117" t="s">
        <v>260</v>
      </c>
      <c r="L8" s="117" t="s">
        <v>229</v>
      </c>
      <c r="M8" s="117" t="s">
        <v>192</v>
      </c>
      <c r="N8" s="117" t="s">
        <v>291</v>
      </c>
    </row>
    <row r="9" ht="16.5" customHeight="1" spans="1:14">
      <c r="A9" s="101" t="s">
        <v>185</v>
      </c>
      <c r="B9" s="102" t="s">
        <v>186</v>
      </c>
      <c r="C9" s="102" t="s">
        <v>187</v>
      </c>
      <c r="D9" s="103" t="s">
        <v>188</v>
      </c>
      <c r="E9" s="103" t="s">
        <v>189</v>
      </c>
      <c r="F9" s="103" t="s">
        <v>190</v>
      </c>
      <c r="G9" s="103" t="s">
        <v>191</v>
      </c>
      <c r="H9" s="97"/>
      <c r="I9" s="117" t="s">
        <v>294</v>
      </c>
      <c r="J9" s="117" t="s">
        <v>295</v>
      </c>
      <c r="K9" s="117" t="s">
        <v>200</v>
      </c>
      <c r="L9" s="117" t="s">
        <v>200</v>
      </c>
      <c r="M9" s="117" t="s">
        <v>229</v>
      </c>
      <c r="N9" s="117" t="s">
        <v>221</v>
      </c>
    </row>
    <row r="10" ht="16.5" customHeight="1" spans="1:14">
      <c r="A10" s="101" t="s">
        <v>193</v>
      </c>
      <c r="B10" s="102" t="s">
        <v>194</v>
      </c>
      <c r="C10" s="102" t="s">
        <v>195</v>
      </c>
      <c r="D10" s="103" t="s">
        <v>196</v>
      </c>
      <c r="E10" s="103" t="s">
        <v>197</v>
      </c>
      <c r="F10" s="103" t="s">
        <v>198</v>
      </c>
      <c r="G10" s="103" t="s">
        <v>199</v>
      </c>
      <c r="H10" s="97"/>
      <c r="I10" s="117" t="s">
        <v>276</v>
      </c>
      <c r="J10" s="117" t="s">
        <v>295</v>
      </c>
      <c r="K10" s="117" t="s">
        <v>277</v>
      </c>
      <c r="L10" s="117" t="s">
        <v>229</v>
      </c>
      <c r="M10" s="117" t="s">
        <v>200</v>
      </c>
      <c r="N10" s="117" t="s">
        <v>221</v>
      </c>
    </row>
    <row r="11" ht="16.5" customHeight="1" spans="1:14">
      <c r="A11" s="101" t="s">
        <v>201</v>
      </c>
      <c r="B11" s="102" t="s">
        <v>202</v>
      </c>
      <c r="C11" s="102" t="s">
        <v>203</v>
      </c>
      <c r="D11" s="103" t="s">
        <v>204</v>
      </c>
      <c r="E11" s="103" t="s">
        <v>205</v>
      </c>
      <c r="F11" s="103" t="s">
        <v>206</v>
      </c>
      <c r="G11" s="103" t="s">
        <v>207</v>
      </c>
      <c r="H11" s="97"/>
      <c r="I11" s="117" t="s">
        <v>229</v>
      </c>
      <c r="J11" s="117" t="s">
        <v>296</v>
      </c>
      <c r="K11" s="117" t="s">
        <v>277</v>
      </c>
      <c r="L11" s="117" t="s">
        <v>200</v>
      </c>
      <c r="M11" s="117" t="s">
        <v>297</v>
      </c>
      <c r="N11" s="117" t="s">
        <v>192</v>
      </c>
    </row>
    <row r="12" ht="16.5" customHeight="1" spans="1:14">
      <c r="A12" s="101" t="s">
        <v>208</v>
      </c>
      <c r="B12" s="102" t="s">
        <v>209</v>
      </c>
      <c r="C12" s="102" t="s">
        <v>210</v>
      </c>
      <c r="D12" s="103" t="s">
        <v>211</v>
      </c>
      <c r="E12" s="103" t="s">
        <v>212</v>
      </c>
      <c r="F12" s="103" t="s">
        <v>213</v>
      </c>
      <c r="G12" s="103" t="s">
        <v>214</v>
      </c>
      <c r="H12" s="97"/>
      <c r="I12" s="117" t="s">
        <v>298</v>
      </c>
      <c r="J12" s="117" t="s">
        <v>299</v>
      </c>
      <c r="K12" s="117" t="s">
        <v>300</v>
      </c>
      <c r="L12" s="117" t="s">
        <v>229</v>
      </c>
      <c r="M12" s="117" t="s">
        <v>301</v>
      </c>
      <c r="N12" s="117" t="s">
        <v>229</v>
      </c>
    </row>
    <row r="13" ht="16.5" customHeight="1" spans="1:14">
      <c r="A13" s="101" t="s">
        <v>217</v>
      </c>
      <c r="B13" s="102" t="s">
        <v>203</v>
      </c>
      <c r="C13" s="102" t="s">
        <v>218</v>
      </c>
      <c r="D13" s="103" t="s">
        <v>204</v>
      </c>
      <c r="E13" s="103" t="s">
        <v>219</v>
      </c>
      <c r="F13" s="103" t="s">
        <v>205</v>
      </c>
      <c r="G13" s="103" t="s">
        <v>220</v>
      </c>
      <c r="H13" s="97"/>
      <c r="I13" s="117" t="s">
        <v>302</v>
      </c>
      <c r="J13" s="117" t="s">
        <v>303</v>
      </c>
      <c r="K13" s="117" t="s">
        <v>221</v>
      </c>
      <c r="L13" s="117" t="s">
        <v>229</v>
      </c>
      <c r="M13" s="117" t="s">
        <v>298</v>
      </c>
      <c r="N13" s="117" t="s">
        <v>300</v>
      </c>
    </row>
    <row r="14" ht="16.5" customHeight="1" spans="1:14">
      <c r="A14" s="101" t="s">
        <v>222</v>
      </c>
      <c r="B14" s="102" t="s">
        <v>223</v>
      </c>
      <c r="C14" s="102" t="s">
        <v>224</v>
      </c>
      <c r="D14" s="103" t="s">
        <v>225</v>
      </c>
      <c r="E14" s="103" t="s">
        <v>226</v>
      </c>
      <c r="F14" s="103" t="s">
        <v>227</v>
      </c>
      <c r="G14" s="103" t="s">
        <v>228</v>
      </c>
      <c r="H14" s="97"/>
      <c r="I14" s="117" t="s">
        <v>229</v>
      </c>
      <c r="J14" s="117" t="s">
        <v>229</v>
      </c>
      <c r="K14" s="117" t="s">
        <v>229</v>
      </c>
      <c r="L14" s="117" t="s">
        <v>229</v>
      </c>
      <c r="M14" s="117" t="s">
        <v>304</v>
      </c>
      <c r="N14" s="108" t="s">
        <v>229</v>
      </c>
    </row>
    <row r="15" ht="14.25" spans="1:14">
      <c r="A15" s="110" t="s">
        <v>126</v>
      </c>
      <c r="D15" s="111"/>
      <c r="E15" s="111"/>
      <c r="F15" s="111"/>
      <c r="G15" s="111"/>
      <c r="H15" s="111"/>
      <c r="I15" s="209"/>
      <c r="J15" s="111"/>
      <c r="K15" s="209"/>
      <c r="L15" s="111"/>
      <c r="M15" s="111"/>
      <c r="N15" s="111"/>
    </row>
    <row r="16" ht="14.25" spans="1:14">
      <c r="A16" s="88" t="s">
        <v>284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0" t="s">
        <v>285</v>
      </c>
      <c r="J17" s="119"/>
      <c r="K17" s="110" t="s">
        <v>231</v>
      </c>
      <c r="L17" s="110"/>
      <c r="M17" s="110"/>
      <c r="N17" s="110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topLeftCell="A16" workbookViewId="0">
      <selection activeCell="L47" sqref="L47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305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60</v>
      </c>
      <c r="F2" s="126" t="s">
        <v>306</v>
      </c>
      <c r="G2" s="127" t="s">
        <v>66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73</v>
      </c>
      <c r="C3" s="131"/>
      <c r="D3" s="132" t="s">
        <v>307</v>
      </c>
      <c r="E3" s="133">
        <v>45376</v>
      </c>
      <c r="F3" s="134"/>
      <c r="G3" s="134"/>
      <c r="H3" s="135" t="s">
        <v>308</v>
      </c>
      <c r="I3" s="135"/>
      <c r="J3" s="135"/>
      <c r="K3" s="188"/>
    </row>
    <row r="4" spans="1:11">
      <c r="A4" s="136" t="s">
        <v>69</v>
      </c>
      <c r="B4" s="137">
        <v>3</v>
      </c>
      <c r="C4" s="138">
        <v>6</v>
      </c>
      <c r="D4" s="139" t="s">
        <v>309</v>
      </c>
      <c r="E4" s="134" t="s">
        <v>310</v>
      </c>
      <c r="F4" s="134"/>
      <c r="G4" s="134"/>
      <c r="H4" s="139" t="s">
        <v>311</v>
      </c>
      <c r="I4" s="139"/>
      <c r="J4" s="153" t="s">
        <v>63</v>
      </c>
      <c r="K4" s="189" t="s">
        <v>64</v>
      </c>
    </row>
    <row r="5" spans="1:11">
      <c r="A5" s="136" t="s">
        <v>312</v>
      </c>
      <c r="B5" s="140" t="s">
        <v>313</v>
      </c>
      <c r="C5" s="140"/>
      <c r="D5" s="132" t="s">
        <v>310</v>
      </c>
      <c r="E5" s="132" t="s">
        <v>314</v>
      </c>
      <c r="F5" s="132" t="s">
        <v>315</v>
      </c>
      <c r="G5" s="132" t="s">
        <v>316</v>
      </c>
      <c r="H5" s="139" t="s">
        <v>317</v>
      </c>
      <c r="I5" s="139"/>
      <c r="J5" s="153" t="s">
        <v>63</v>
      </c>
      <c r="K5" s="189" t="s">
        <v>64</v>
      </c>
    </row>
    <row r="6" ht="15" spans="1:11">
      <c r="A6" s="141" t="s">
        <v>318</v>
      </c>
      <c r="B6" s="142" t="s">
        <v>319</v>
      </c>
      <c r="C6" s="142"/>
      <c r="D6" s="143" t="s">
        <v>320</v>
      </c>
      <c r="E6" s="144"/>
      <c r="F6" s="145" t="s">
        <v>73</v>
      </c>
      <c r="G6" s="143"/>
      <c r="H6" s="146" t="s">
        <v>321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322</v>
      </c>
      <c r="B8" s="126" t="s">
        <v>323</v>
      </c>
      <c r="C8" s="126" t="s">
        <v>324</v>
      </c>
      <c r="D8" s="126" t="s">
        <v>325</v>
      </c>
      <c r="E8" s="126" t="s">
        <v>326</v>
      </c>
      <c r="F8" s="126" t="s">
        <v>327</v>
      </c>
      <c r="G8" s="151" t="s">
        <v>76</v>
      </c>
      <c r="H8" s="152"/>
      <c r="I8" s="152"/>
      <c r="J8" s="152"/>
      <c r="K8" s="191"/>
    </row>
    <row r="9" spans="1:11">
      <c r="A9" s="136" t="s">
        <v>328</v>
      </c>
      <c r="B9" s="139"/>
      <c r="C9" s="153" t="s">
        <v>63</v>
      </c>
      <c r="D9" s="153" t="s">
        <v>64</v>
      </c>
      <c r="E9" s="132" t="s">
        <v>329</v>
      </c>
      <c r="F9" s="154" t="s">
        <v>330</v>
      </c>
      <c r="G9" s="155"/>
      <c r="H9" s="156"/>
      <c r="I9" s="156"/>
      <c r="J9" s="156"/>
      <c r="K9" s="192"/>
    </row>
    <row r="10" spans="1:11">
      <c r="A10" s="136" t="s">
        <v>331</v>
      </c>
      <c r="B10" s="139"/>
      <c r="C10" s="153" t="s">
        <v>63</v>
      </c>
      <c r="D10" s="153" t="s">
        <v>64</v>
      </c>
      <c r="E10" s="132" t="s">
        <v>332</v>
      </c>
      <c r="F10" s="154" t="s">
        <v>333</v>
      </c>
      <c r="G10" s="155" t="s">
        <v>334</v>
      </c>
      <c r="H10" s="156"/>
      <c r="I10" s="156"/>
      <c r="J10" s="156"/>
      <c r="K10" s="192"/>
    </row>
    <row r="11" spans="1:11">
      <c r="A11" s="157" t="s">
        <v>240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87</v>
      </c>
      <c r="B12" s="153" t="s">
        <v>83</v>
      </c>
      <c r="C12" s="153" t="s">
        <v>84</v>
      </c>
      <c r="D12" s="154"/>
      <c r="E12" s="132" t="s">
        <v>85</v>
      </c>
      <c r="F12" s="153" t="s">
        <v>83</v>
      </c>
      <c r="G12" s="153" t="s">
        <v>84</v>
      </c>
      <c r="H12" s="153"/>
      <c r="I12" s="132" t="s">
        <v>335</v>
      </c>
      <c r="J12" s="153" t="s">
        <v>83</v>
      </c>
      <c r="K12" s="189" t="s">
        <v>84</v>
      </c>
    </row>
    <row r="13" spans="1:11">
      <c r="A13" s="129" t="s">
        <v>90</v>
      </c>
      <c r="B13" s="153" t="s">
        <v>83</v>
      </c>
      <c r="C13" s="153" t="s">
        <v>84</v>
      </c>
      <c r="D13" s="154"/>
      <c r="E13" s="132" t="s">
        <v>95</v>
      </c>
      <c r="F13" s="153" t="s">
        <v>83</v>
      </c>
      <c r="G13" s="153" t="s">
        <v>84</v>
      </c>
      <c r="H13" s="153"/>
      <c r="I13" s="132" t="s">
        <v>336</v>
      </c>
      <c r="J13" s="153" t="s">
        <v>83</v>
      </c>
      <c r="K13" s="189" t="s">
        <v>84</v>
      </c>
    </row>
    <row r="14" ht="15" spans="1:11">
      <c r="A14" s="141" t="s">
        <v>337</v>
      </c>
      <c r="B14" s="145" t="s">
        <v>83</v>
      </c>
      <c r="C14" s="145" t="s">
        <v>84</v>
      </c>
      <c r="D14" s="144"/>
      <c r="E14" s="143" t="s">
        <v>338</v>
      </c>
      <c r="F14" s="145" t="s">
        <v>83</v>
      </c>
      <c r="G14" s="145"/>
      <c r="H14" s="145"/>
      <c r="I14" s="143" t="s">
        <v>339</v>
      </c>
      <c r="J14" s="145" t="s">
        <v>83</v>
      </c>
      <c r="K14" s="190" t="s">
        <v>84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340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341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343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125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344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345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346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347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348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349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350</v>
      </c>
      <c r="B38" s="139"/>
      <c r="C38" s="139"/>
      <c r="D38" s="135" t="s">
        <v>351</v>
      </c>
      <c r="E38" s="135"/>
      <c r="F38" s="181" t="s">
        <v>352</v>
      </c>
      <c r="G38" s="182"/>
      <c r="H38" s="139" t="s">
        <v>353</v>
      </c>
      <c r="I38" s="139"/>
      <c r="J38" s="139" t="s">
        <v>354</v>
      </c>
      <c r="K38" s="195"/>
    </row>
    <row r="39" ht="18.75" customHeight="1" spans="1:11">
      <c r="A39" s="136" t="s">
        <v>126</v>
      </c>
      <c r="B39" s="139" t="s">
        <v>355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356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137</v>
      </c>
      <c r="B42" s="183" t="s">
        <v>357</v>
      </c>
      <c r="C42" s="183"/>
      <c r="D42" s="143" t="s">
        <v>358</v>
      </c>
      <c r="E42" s="144" t="s">
        <v>359</v>
      </c>
      <c r="F42" s="143" t="s">
        <v>141</v>
      </c>
      <c r="G42" s="184">
        <v>45383</v>
      </c>
      <c r="H42" s="185" t="s">
        <v>142</v>
      </c>
      <c r="I42" s="185"/>
      <c r="J42" s="183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M22" sqref="M22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5" t="s">
        <v>147</v>
      </c>
      <c r="B3" s="96" t="s">
        <v>256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21" customHeight="1" spans="1:14">
      <c r="A4" s="95"/>
      <c r="B4" s="98" t="s">
        <v>110</v>
      </c>
      <c r="C4" s="98" t="s">
        <v>111</v>
      </c>
      <c r="D4" s="98" t="s">
        <v>112</v>
      </c>
      <c r="E4" s="98" t="s">
        <v>113</v>
      </c>
      <c r="F4" s="98" t="s">
        <v>114</v>
      </c>
      <c r="G4" s="98" t="s">
        <v>115</v>
      </c>
      <c r="H4" s="97"/>
      <c r="I4" s="114" t="s">
        <v>288</v>
      </c>
      <c r="J4" s="114" t="s">
        <v>287</v>
      </c>
      <c r="K4" s="114" t="s">
        <v>287</v>
      </c>
      <c r="L4" s="114" t="s">
        <v>286</v>
      </c>
      <c r="M4" s="114" t="s">
        <v>286</v>
      </c>
      <c r="N4" s="114" t="s">
        <v>288</v>
      </c>
    </row>
    <row r="5" ht="21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115" t="s">
        <v>110</v>
      </c>
      <c r="J5" s="115" t="s">
        <v>111</v>
      </c>
      <c r="K5" s="116" t="s">
        <v>112</v>
      </c>
      <c r="L5" s="115" t="s">
        <v>113</v>
      </c>
      <c r="M5" s="115" t="s">
        <v>114</v>
      </c>
      <c r="N5" s="115" t="s">
        <v>115</v>
      </c>
    </row>
    <row r="6" ht="21" customHeight="1" spans="1:14">
      <c r="A6" s="101" t="s">
        <v>157</v>
      </c>
      <c r="B6" s="102" t="s">
        <v>158</v>
      </c>
      <c r="C6" s="102" t="s">
        <v>159</v>
      </c>
      <c r="D6" s="103" t="s">
        <v>160</v>
      </c>
      <c r="E6" s="103" t="s">
        <v>161</v>
      </c>
      <c r="F6" s="103" t="s">
        <v>162</v>
      </c>
      <c r="G6" s="103" t="s">
        <v>163</v>
      </c>
      <c r="H6" s="97"/>
      <c r="I6" s="117" t="s">
        <v>263</v>
      </c>
      <c r="J6" s="117" t="s">
        <v>300</v>
      </c>
      <c r="K6" s="117" t="s">
        <v>360</v>
      </c>
      <c r="L6" s="117" t="s">
        <v>361</v>
      </c>
      <c r="M6" s="117" t="s">
        <v>277</v>
      </c>
      <c r="N6" s="117" t="s">
        <v>200</v>
      </c>
    </row>
    <row r="7" ht="21" customHeight="1" spans="1:14">
      <c r="A7" s="101" t="s">
        <v>167</v>
      </c>
      <c r="B7" s="102" t="s">
        <v>168</v>
      </c>
      <c r="C7" s="102" t="s">
        <v>169</v>
      </c>
      <c r="D7" s="103" t="s">
        <v>170</v>
      </c>
      <c r="E7" s="103" t="s">
        <v>171</v>
      </c>
      <c r="F7" s="103" t="s">
        <v>172</v>
      </c>
      <c r="G7" s="103" t="s">
        <v>173</v>
      </c>
      <c r="H7" s="97"/>
      <c r="I7" s="117" t="s">
        <v>192</v>
      </c>
      <c r="J7" s="117" t="s">
        <v>293</v>
      </c>
      <c r="K7" s="117" t="s">
        <v>293</v>
      </c>
      <c r="L7" s="117" t="s">
        <v>192</v>
      </c>
      <c r="M7" s="117" t="s">
        <v>362</v>
      </c>
      <c r="N7" s="117" t="s">
        <v>291</v>
      </c>
    </row>
    <row r="8" ht="21" customHeight="1" spans="1:14">
      <c r="A8" s="101" t="s">
        <v>177</v>
      </c>
      <c r="B8" s="102" t="s">
        <v>178</v>
      </c>
      <c r="C8" s="102" t="s">
        <v>179</v>
      </c>
      <c r="D8" s="103" t="s">
        <v>180</v>
      </c>
      <c r="E8" s="103" t="s">
        <v>181</v>
      </c>
      <c r="F8" s="103" t="s">
        <v>182</v>
      </c>
      <c r="G8" s="103" t="s">
        <v>183</v>
      </c>
      <c r="H8" s="97"/>
      <c r="I8" s="117" t="s">
        <v>362</v>
      </c>
      <c r="J8" s="117" t="s">
        <v>363</v>
      </c>
      <c r="K8" s="117" t="s">
        <v>264</v>
      </c>
      <c r="L8" s="117" t="s">
        <v>192</v>
      </c>
      <c r="M8" s="117" t="s">
        <v>184</v>
      </c>
      <c r="N8" s="117" t="s">
        <v>192</v>
      </c>
    </row>
    <row r="9" ht="21" customHeight="1" spans="1:14">
      <c r="A9" s="101" t="s">
        <v>185</v>
      </c>
      <c r="B9" s="102" t="s">
        <v>186</v>
      </c>
      <c r="C9" s="102" t="s">
        <v>187</v>
      </c>
      <c r="D9" s="103" t="s">
        <v>188</v>
      </c>
      <c r="E9" s="103" t="s">
        <v>189</v>
      </c>
      <c r="F9" s="103" t="s">
        <v>190</v>
      </c>
      <c r="G9" s="103" t="s">
        <v>191</v>
      </c>
      <c r="H9" s="97"/>
      <c r="I9" s="117" t="s">
        <v>192</v>
      </c>
      <c r="J9" s="117" t="s">
        <v>273</v>
      </c>
      <c r="K9" s="117" t="s">
        <v>300</v>
      </c>
      <c r="L9" s="117" t="s">
        <v>302</v>
      </c>
      <c r="M9" s="117" t="s">
        <v>364</v>
      </c>
      <c r="N9" s="117" t="s">
        <v>365</v>
      </c>
    </row>
    <row r="10" ht="21" customHeight="1" spans="1:14">
      <c r="A10" s="101" t="s">
        <v>193</v>
      </c>
      <c r="B10" s="102" t="s">
        <v>194</v>
      </c>
      <c r="C10" s="102" t="s">
        <v>195</v>
      </c>
      <c r="D10" s="103" t="s">
        <v>196</v>
      </c>
      <c r="E10" s="103" t="s">
        <v>197</v>
      </c>
      <c r="F10" s="103" t="s">
        <v>198</v>
      </c>
      <c r="G10" s="103" t="s">
        <v>199</v>
      </c>
      <c r="H10" s="97"/>
      <c r="I10" s="117" t="s">
        <v>277</v>
      </c>
      <c r="J10" s="117" t="s">
        <v>200</v>
      </c>
      <c r="K10" s="117" t="s">
        <v>300</v>
      </c>
      <c r="L10" s="117" t="s">
        <v>277</v>
      </c>
      <c r="M10" s="117" t="s">
        <v>277</v>
      </c>
      <c r="N10" s="117" t="s">
        <v>300</v>
      </c>
    </row>
    <row r="11" ht="21" customHeight="1" spans="1:14">
      <c r="A11" s="101" t="s">
        <v>201</v>
      </c>
      <c r="B11" s="102" t="s">
        <v>202</v>
      </c>
      <c r="C11" s="102" t="s">
        <v>203</v>
      </c>
      <c r="D11" s="103" t="s">
        <v>204</v>
      </c>
      <c r="E11" s="103" t="s">
        <v>205</v>
      </c>
      <c r="F11" s="103" t="s">
        <v>206</v>
      </c>
      <c r="G11" s="103" t="s">
        <v>207</v>
      </c>
      <c r="H11" s="97"/>
      <c r="I11" s="117" t="s">
        <v>364</v>
      </c>
      <c r="J11" s="117" t="s">
        <v>229</v>
      </c>
      <c r="K11" s="117" t="s">
        <v>229</v>
      </c>
      <c r="L11" s="117" t="s">
        <v>229</v>
      </c>
      <c r="M11" s="117" t="s">
        <v>366</v>
      </c>
      <c r="N11" s="117" t="s">
        <v>229</v>
      </c>
    </row>
    <row r="12" ht="21" customHeight="1" spans="1:14">
      <c r="A12" s="101" t="s">
        <v>208</v>
      </c>
      <c r="B12" s="102" t="s">
        <v>209</v>
      </c>
      <c r="C12" s="102" t="s">
        <v>210</v>
      </c>
      <c r="D12" s="103" t="s">
        <v>211</v>
      </c>
      <c r="E12" s="103" t="s">
        <v>212</v>
      </c>
      <c r="F12" s="103" t="s">
        <v>213</v>
      </c>
      <c r="G12" s="103" t="s">
        <v>214</v>
      </c>
      <c r="H12" s="97"/>
      <c r="I12" s="117" t="s">
        <v>367</v>
      </c>
      <c r="J12" s="117" t="s">
        <v>229</v>
      </c>
      <c r="K12" s="117" t="s">
        <v>360</v>
      </c>
      <c r="L12" s="117" t="s">
        <v>229</v>
      </c>
      <c r="M12" s="117" t="s">
        <v>229</v>
      </c>
      <c r="N12" s="117" t="s">
        <v>277</v>
      </c>
    </row>
    <row r="13" ht="21" customHeight="1" spans="1:14">
      <c r="A13" s="101"/>
      <c r="B13" s="104"/>
      <c r="C13" s="104"/>
      <c r="D13" s="105"/>
      <c r="E13" s="105"/>
      <c r="F13" s="105"/>
      <c r="G13" s="105"/>
      <c r="H13" s="97"/>
      <c r="I13" s="117"/>
      <c r="J13" s="117"/>
      <c r="K13" s="117"/>
      <c r="L13" s="117"/>
      <c r="M13" s="117"/>
      <c r="N13" s="117"/>
    </row>
    <row r="14" ht="21" customHeight="1" spans="1:14">
      <c r="A14" s="101"/>
      <c r="B14" s="106"/>
      <c r="C14" s="106"/>
      <c r="D14" s="106"/>
      <c r="E14" s="106"/>
      <c r="F14" s="106"/>
      <c r="G14" s="107"/>
      <c r="H14" s="97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8"/>
      <c r="J15" s="118"/>
      <c r="K15" s="118"/>
      <c r="L15" s="118"/>
      <c r="M15" s="118"/>
      <c r="N15" s="118"/>
    </row>
    <row r="16" spans="1:14">
      <c r="A16" s="11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4">
      <c r="A17" s="88" t="s">
        <v>368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>
      <c r="A18" s="111"/>
      <c r="B18" s="111"/>
      <c r="C18" s="111"/>
      <c r="D18" s="111"/>
      <c r="E18" s="111"/>
      <c r="F18" s="111"/>
      <c r="G18" s="111"/>
      <c r="H18" s="111"/>
      <c r="I18" s="110" t="s">
        <v>369</v>
      </c>
      <c r="J18" s="119">
        <v>45383</v>
      </c>
      <c r="K18" s="110" t="s">
        <v>370</v>
      </c>
      <c r="L18" s="110"/>
      <c r="M18" s="110"/>
      <c r="N18" s="110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2024-04-05T01:18:52Z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