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E:\msc\探路者\23FW\TAJJBM81800验货报告\11.出货报告表-（工厂验货人员要填写完整）\"/>
    </mc:Choice>
  </mc:AlternateContent>
  <xr:revisionPtr revIDLastSave="0" documentId="13_ncr:1_{CE252765-A87A-4D55-B437-F668A9809474}" xr6:coauthVersionLast="36" xr6:coauthVersionMax="36" xr10:uidLastSave="{00000000-0000-0000-0000-000000000000}"/>
  <bookViews>
    <workbookView xWindow="0" yWindow="0" windowWidth="23040" windowHeight="942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<sst xmlns="http://schemas.openxmlformats.org/spreadsheetml/2006/main" count="1184" uniqueCount="449">
  <si>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</si>
  <si>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</si>
  <si>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</si>
  <si>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</si>
  <si>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</si>
  <si>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</si>
  <si>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</si>
  <si>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</si>
  <si>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</si>
  <si>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</si>
  <si>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</si>
  <si>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</si>
  <si>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</si>
  <si>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</si>
  <si>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</si>
  <si>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</si>
  <si>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</si>
  <si>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</si>
  <si>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</si>
  <si>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</si>
  <si>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</si>
  <si>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</si>
  <si>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</si>
  <si>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</si>
  <si>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</si>
  <si>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</si>
  <si>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</si>
  <si>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</si>
  <si>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</si>
  <si>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</si>
  <si>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</si>
  <si>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</si>
  <si>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</si>
  <si>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</si>
  <si>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</si>
  <si>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</si>
  <si>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</si>
  <si>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</si>
  <si>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</si>
  <si>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</si>
  <si>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</si>
  <si>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</si>
  <si>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</si>
  <si>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</si>
  <si>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</si>
  <si>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</si>
  <si>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</si>
  <si>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</si>
  <si>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</si>
  <si>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</si>
  <si>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</si>
  <si>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</si>
  <si>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</si>
  <si>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</si>
  <si>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</si>
  <si>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</si>
  <si>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</si>
  <si>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</si>
  <si>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</si>
  <si>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</si>
  <si>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</si>
  <si>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</si>
  <si>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</si>
  <si>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</si>
  <si>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</si>
  <si>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</si>
  <si>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</si>
  <si>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</si>
  <si>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</si>
  <si>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</si>
  <si>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</si>
  <si>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</si>
  <si>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</si>
  <si>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</si>
  <si>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</si>
  <si>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</si>
  <si>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</si>
  <si>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</si>
  <si>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</si>
  <si>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</si>
  <si>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</si>
  <si>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</si>
  <si>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</si>
  <si>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</si>
  <si>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</si>
  <si>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</si>
  <si>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</si>
  <si>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</si>
  <si>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</si>
  <si>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</si>
  <si>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</si>
  <si>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</si>
  <si>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</si>
  <si>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</si>
  <si>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</si>
  <si>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</si>
  <si>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</si>
  <si>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</si>
  <si>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</si>
  <si>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</si>
  <si>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</si>
  <si>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</si>
  <si>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</si>
  <si>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</si>
  <si>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</si>
  <si>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</si>
  <si>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</si>
  <si>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</si>
  <si>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</si>
  <si>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</si>
  <si>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</si>
  <si>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</si>
  <si>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</si>
  <si>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</si>
  <si>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</si>
  <si>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</si>
  <si>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</si>
  <si>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</si>
  <si>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</si>
  <si>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</si>
  <si>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</si>
  <si>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</si>
  <si>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</si>
  <si>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</si>
  <si>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</si>
  <si>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</si>
  <si>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</si>
  <si>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</si>
  <si>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</si>
  <si>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</si>
  <si>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</si>
  <si>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</si>
  <si>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</si>
  <si>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</si>
  <si>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</si>
  <si>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</si>
  <si>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</si>
  <si>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</si>
  <si>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</si>
  <si>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</si>
  <si>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</si>
  <si>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</si>
  <si>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</si>
  <si>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</si>
  <si>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</si>
  <si>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</si>
  <si>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</si>
  <si>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</si>
  <si>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</si>
  <si>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</si>
  <si>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</si>
  <si>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</si>
  <si>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</si>
  <si>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</si>
  <si>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</si>
  <si>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</si>
  <si>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</si>
  <si>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</si>
  <si>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</si>
  <si>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</si>
  <si>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</si>
  <si>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</si>
  <si>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</si>
  <si>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</si>
  <si>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</si>
  <si>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</si>
  <si>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</si>
  <si>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</si>
  <si>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</si>
  <si>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</si>
  <si>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</si>
  <si>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</si>
  <si>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</si>
  <si>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</si>
  <si>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</si>
  <si>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</si>
  <si>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</si>
  <si>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</si>
  <si>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</si>
  <si>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</si>
  <si>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</si>
  <si>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</si>
  <si>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</si>
  <si>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</si>
  <si>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</si>
  <si>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</si>
  <si>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</si>
  <si>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</si>
  <si>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</si>
  <si>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</si>
  <si>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</si>
  <si>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</si>
  <si>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</si>
  <si>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</si>
  <si>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</si>
  <si>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</si>
  <si>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</si>
  <si>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</si>
  <si>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</si>
  <si>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</si>
  <si>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</si>
  <si>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</si>
  <si>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</si>
  <si>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</si>
  <si>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</si>
  <si>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</si>
  <si>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</si>
  <si>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</si>
  <si>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</si>
  <si>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</si>
  <si>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</si>
  <si>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</si>
  <si>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</si>
  <si>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</si>
  <si>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</si>
  <si>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</si>
  <si>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</si>
  <si>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</si>
  <si>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</si>
  <si>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</si>
  <si>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</si>
  <si>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</si>
  <si>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</si>
  <si>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</si>
  <si>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</si>
  <si>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</si>
  <si>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</si>
  <si>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</si>
  <si>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</si>
  <si>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</si>
  <si>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</si>
  <si>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</si>
  <si>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</si>
  <si>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</si>
  <si>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</si>
  <si>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</si>
  <si>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</si>
  <si>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</si>
  <si>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</si>
  <si>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</si>
  <si>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</si>
  <si>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</si>
  <si>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</si>
  <si>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</si>
  <si>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</si>
  <si>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</si>
  <si>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</si>
  <si>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</si>
  <si>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</si>
  <si>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</si>
  <si>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</si>
  <si>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</si>
  <si>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</si>
  <si>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</si>
  <si>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</si>
  <si>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</si>
  <si>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</si>
  <si>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</si>
  <si>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</si>
  <si>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</si>
  <si>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</si>
  <si>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</si>
  <si>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</si>
  <si>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</si>
  <si>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</si>
  <si>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TAJJBM81800</t>
    <phoneticPr fontId="30" type="noConversion"/>
  </si>
  <si>
    <t>男士长袖T恤</t>
    <phoneticPr fontId="30" type="noConversion"/>
  </si>
  <si>
    <t>雪松石</t>
    <phoneticPr fontId="30" type="noConversion"/>
  </si>
  <si>
    <t>黑色</t>
    <phoneticPr fontId="30" type="noConversion"/>
  </si>
  <si>
    <t>深灰</t>
    <phoneticPr fontId="30" type="noConversion"/>
  </si>
  <si>
    <t>蓝岩黑</t>
    <phoneticPr fontId="30" type="noConversion"/>
  </si>
  <si>
    <t>OK</t>
    <phoneticPr fontId="30" type="noConversion"/>
  </si>
  <si>
    <t>后中长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</si>
  <si>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</si>
  <si>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</si>
  <si>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</si>
  <si>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</si>
  <si>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</si>
  <si>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</si>
  <si>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>胸围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</si>
  <si>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</si>
  <si>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</si>
  <si>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</si>
  <si>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</si>
  <si>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</si>
  <si>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</si>
  <si>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>下摆</t>
  </si>
  <si>
    <t xml:space="preserve">96.0 </t>
  </si>
  <si>
    <t>104</t>
  </si>
  <si>
    <t xml:space="preserve">108.0 </t>
  </si>
  <si>
    <t xml:space="preserve">113.0 </t>
  </si>
  <si>
    <t xml:space="preserve">119.0 </t>
  </si>
  <si>
    <t>肩宽</t>
  </si>
  <si>
    <t xml:space="preserve">44.6 </t>
  </si>
  <si>
    <t xml:space="preserve">45.8 </t>
  </si>
  <si>
    <t>47</t>
  </si>
  <si>
    <t xml:space="preserve">48.2 </t>
  </si>
  <si>
    <t xml:space="preserve">49.4 </t>
  </si>
  <si>
    <t xml:space="preserve">50.8 </t>
  </si>
  <si>
    <t>肩点袖长</t>
  </si>
  <si>
    <t xml:space="preserve">59.2 </t>
  </si>
  <si>
    <t xml:space="preserve">59.8 </t>
  </si>
  <si>
    <t>61</t>
  </si>
  <si>
    <t xml:space="preserve">62.2 </t>
  </si>
  <si>
    <t xml:space="preserve">63.4 </t>
  </si>
  <si>
    <t xml:space="preserve">64.0 </t>
  </si>
  <si>
    <t>袖肥</t>
  </si>
  <si>
    <t xml:space="preserve">18.1 </t>
  </si>
  <si>
    <t xml:space="preserve">18.8 </t>
  </si>
  <si>
    <t>19.5</t>
  </si>
  <si>
    <t xml:space="preserve">20.2 </t>
  </si>
  <si>
    <t xml:space="preserve">20.9 </t>
  </si>
  <si>
    <t xml:space="preserve">21.9 </t>
  </si>
  <si>
    <t>袖肘</t>
  </si>
  <si>
    <t>15.3</t>
  </si>
  <si>
    <t>15.9</t>
  </si>
  <si>
    <t>16.5</t>
  </si>
  <si>
    <t>17.1</t>
  </si>
  <si>
    <t>17.7</t>
  </si>
  <si>
    <t>18.65</t>
  </si>
  <si>
    <t>袖口松量</t>
  </si>
  <si>
    <t>10.2</t>
  </si>
  <si>
    <t>10.6</t>
  </si>
  <si>
    <t>11</t>
  </si>
  <si>
    <t>11.4</t>
  </si>
  <si>
    <t>11.8</t>
  </si>
  <si>
    <t>12.4</t>
  </si>
  <si>
    <t>前领深</t>
  </si>
  <si>
    <t xml:space="preserve">10.8 </t>
  </si>
  <si>
    <t xml:space="preserve">11.2 </t>
  </si>
  <si>
    <t xml:space="preserve">11.4 </t>
  </si>
  <si>
    <t xml:space="preserve">11.7 </t>
  </si>
  <si>
    <t>领宽(不含领条）</t>
  </si>
  <si>
    <t xml:space="preserve">19.1 </t>
  </si>
  <si>
    <t xml:space="preserve">19.9 </t>
  </si>
  <si>
    <t xml:space="preserve">20.3 </t>
  </si>
  <si>
    <t>领高（不含领条</t>
  </si>
  <si>
    <t xml:space="preserve">1.8 </t>
  </si>
  <si>
    <t>1.8</t>
  </si>
  <si>
    <t>男式长袖T恤</t>
    <phoneticPr fontId="30" type="noConversion"/>
  </si>
  <si>
    <t>CGDD23082800003</t>
    <phoneticPr fontId="30" type="noConversion"/>
  </si>
  <si>
    <t>采购凭证编号：CGDD23082800003</t>
    <phoneticPr fontId="30" type="noConversion"/>
  </si>
  <si>
    <t>马胜春</t>
    <phoneticPr fontId="30" type="noConversion"/>
  </si>
  <si>
    <t>潘玉山</t>
    <phoneticPr fontId="30" type="noConversion"/>
  </si>
  <si>
    <t>成人期货</t>
    <phoneticPr fontId="30" type="noConversion"/>
  </si>
  <si>
    <t>北京铜牛</t>
    <phoneticPr fontId="30" type="noConversion"/>
  </si>
  <si>
    <t>东光工厂</t>
    <phoneticPr fontId="30" type="noConversion"/>
  </si>
  <si>
    <t>洗前</t>
    <phoneticPr fontId="30" type="noConversion"/>
  </si>
  <si>
    <t>洗后</t>
    <phoneticPr fontId="30" type="noConversion"/>
  </si>
  <si>
    <t>TAJJBM81800</t>
    <phoneticPr fontId="30" type="noConversion"/>
  </si>
  <si>
    <t>2307Y0625</t>
  </si>
  <si>
    <t>FK08550</t>
  </si>
  <si>
    <t>23SS雪松石</t>
  </si>
  <si>
    <t>TAJJBM81800</t>
  </si>
  <si>
    <t>三迈</t>
  </si>
  <si>
    <t>YES</t>
  </si>
  <si>
    <t>2307Y0622</t>
  </si>
  <si>
    <t>23FW蓝岩黑</t>
  </si>
  <si>
    <t>2307Y0621</t>
  </si>
  <si>
    <t>19SS黑色</t>
  </si>
  <si>
    <t>2307Y0533</t>
  </si>
  <si>
    <t>22SS深灰</t>
  </si>
  <si>
    <t>制表时间：2023-09-01</t>
  </si>
  <si>
    <t>测试人签名：徐月香</t>
  </si>
  <si>
    <t>径向：-2.4 纬向-5.0</t>
  </si>
  <si>
    <t>径向：-2.0纬向-5.0</t>
  </si>
  <si>
    <t>径向：-1.4纬向-5.0</t>
  </si>
  <si>
    <t>径向：-2.7纬向-5.0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</si>
  <si>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</si>
  <si>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左前胸</t>
  </si>
  <si>
    <t>绣花</t>
  </si>
  <si>
    <t>蓝岩黑</t>
    <phoneticPr fontId="30" type="noConversion"/>
  </si>
  <si>
    <t>-2/-1</t>
    <phoneticPr fontId="30" type="noConversion"/>
  </si>
  <si>
    <t>-0.7/-0.5</t>
    <phoneticPr fontId="30" type="noConversion"/>
  </si>
  <si>
    <t>+0.8/0</t>
    <phoneticPr fontId="30" type="noConversion"/>
  </si>
  <si>
    <t>-0.7/0</t>
    <phoneticPr fontId="30" type="noConversion"/>
  </si>
  <si>
    <t>0/0</t>
    <phoneticPr fontId="30" type="noConversion"/>
  </si>
  <si>
    <t>+0.5/+0.5</t>
    <phoneticPr fontId="30" type="noConversion"/>
  </si>
  <si>
    <t>-1/-1</t>
    <phoneticPr fontId="30" type="noConversion"/>
  </si>
  <si>
    <t>-0.5/-1</t>
    <phoneticPr fontId="30" type="noConversion"/>
  </si>
  <si>
    <t>-2/-2</t>
    <phoneticPr fontId="30" type="noConversion"/>
  </si>
  <si>
    <t>-0.7/-0.5</t>
    <phoneticPr fontId="30" type="noConversion"/>
  </si>
  <si>
    <t>+0.5/0</t>
    <phoneticPr fontId="30" type="noConversion"/>
  </si>
  <si>
    <t>-0.5/-1</t>
    <phoneticPr fontId="30" type="noConversion"/>
  </si>
  <si>
    <t>0/0</t>
    <phoneticPr fontId="30" type="noConversion"/>
  </si>
  <si>
    <t>+1/+0.5</t>
    <phoneticPr fontId="30" type="noConversion"/>
  </si>
  <si>
    <t>-0.5/-0.5</t>
    <phoneticPr fontId="30" type="noConversion"/>
  </si>
  <si>
    <t>雪松石</t>
    <phoneticPr fontId="30" type="noConversion"/>
  </si>
  <si>
    <t>-0.5/-0.5</t>
    <phoneticPr fontId="30" type="noConversion"/>
  </si>
  <si>
    <t>-1/-1</t>
    <phoneticPr fontId="30" type="noConversion"/>
  </si>
  <si>
    <t>-1.5/-1</t>
    <phoneticPr fontId="30" type="noConversion"/>
  </si>
  <si>
    <t>-1/-0.6</t>
    <phoneticPr fontId="30" type="noConversion"/>
  </si>
  <si>
    <t>+0.5/+0.5</t>
    <phoneticPr fontId="30" type="noConversion"/>
  </si>
  <si>
    <t>0/0</t>
    <phoneticPr fontId="30" type="noConversion"/>
  </si>
  <si>
    <t>+1/+1</t>
    <phoneticPr fontId="30" type="noConversion"/>
  </si>
  <si>
    <t>-2/-1</t>
    <phoneticPr fontId="30" type="noConversion"/>
  </si>
  <si>
    <t>+0.3/0</t>
    <phoneticPr fontId="30" type="noConversion"/>
  </si>
  <si>
    <t>-0.3/0</t>
    <phoneticPr fontId="30" type="noConversion"/>
  </si>
  <si>
    <t>-0.5/-0.5</t>
    <phoneticPr fontId="30" type="noConversion"/>
  </si>
  <si>
    <t>0/-1</t>
    <phoneticPr fontId="30" type="noConversion"/>
  </si>
  <si>
    <t>-1/-1</t>
    <phoneticPr fontId="30" type="noConversion"/>
  </si>
  <si>
    <t>-0.5/-0.7</t>
    <phoneticPr fontId="30" type="noConversion"/>
  </si>
  <si>
    <t>+0.5/+0.3</t>
    <phoneticPr fontId="30" type="noConversion"/>
  </si>
  <si>
    <t>0/0</t>
    <phoneticPr fontId="30" type="noConversion"/>
  </si>
  <si>
    <t>+0.3/0</t>
    <phoneticPr fontId="30" type="noConversion"/>
  </si>
  <si>
    <t>+1/+0.5</t>
    <phoneticPr fontId="30" type="noConversion"/>
  </si>
  <si>
    <t>深灰</t>
    <phoneticPr fontId="30" type="noConversion"/>
  </si>
  <si>
    <t>-0.5/-0.5</t>
    <phoneticPr fontId="30" type="noConversion"/>
  </si>
  <si>
    <t>-1.5/-2</t>
    <phoneticPr fontId="30" type="noConversion"/>
  </si>
  <si>
    <t>-1/-1</t>
    <phoneticPr fontId="30" type="noConversion"/>
  </si>
  <si>
    <t>0/0</t>
    <phoneticPr fontId="30" type="noConversion"/>
  </si>
  <si>
    <t>+0.5/+0.5</t>
    <phoneticPr fontId="30" type="noConversion"/>
  </si>
  <si>
    <t>-0.3/0</t>
    <phoneticPr fontId="30" type="noConversion"/>
  </si>
  <si>
    <t>+0.3/0</t>
    <phoneticPr fontId="30" type="noConversion"/>
  </si>
  <si>
    <t>黑色</t>
    <phoneticPr fontId="30" type="noConversion"/>
  </si>
  <si>
    <t>验货时间：9-18</t>
    <phoneticPr fontId="30" type="noConversion"/>
  </si>
  <si>
    <t>跟单QC:马胜春</t>
    <phoneticPr fontId="30" type="noConversion"/>
  </si>
  <si>
    <t>潘玉山</t>
    <phoneticPr fontId="30" type="noConversion"/>
  </si>
  <si>
    <t>马胜春</t>
    <phoneticPr fontId="30" type="noConversion"/>
  </si>
  <si>
    <t>男式长袖T恤</t>
    <phoneticPr fontId="30" type="noConversion"/>
  </si>
  <si>
    <t>东光工厂</t>
    <phoneticPr fontId="30" type="noConversion"/>
  </si>
  <si>
    <t>雪松石：S#、3XL#每号各5件，M#、L#、XL#、2XL#每号各10件</t>
    <phoneticPr fontId="30" type="noConversion"/>
  </si>
  <si>
    <t>黑色：S#、M#、3XL#每号各5件，L#、XL#、2XL#每号各10件</t>
    <phoneticPr fontId="30" type="noConversion"/>
  </si>
  <si>
    <t>深灰：S#5件，M#、L#、XL#、2XL#、3XL#每号各10件</t>
    <phoneticPr fontId="30" type="noConversion"/>
  </si>
  <si>
    <t>蓝岩黑：S#、3XL#每号各5件，M#、L#、XL#、2XL#每号各10件</t>
    <phoneticPr fontId="30" type="noConversion"/>
  </si>
  <si>
    <t xml:space="preserve">1、面料疵点   </t>
    <phoneticPr fontId="30" type="noConversion"/>
  </si>
  <si>
    <t>2、脏污</t>
    <phoneticPr fontId="30" type="noConversion"/>
  </si>
  <si>
    <t>M（黑色）</t>
    <phoneticPr fontId="30" type="noConversion"/>
  </si>
  <si>
    <t>L（深灰）</t>
    <phoneticPr fontId="30" type="noConversion"/>
  </si>
  <si>
    <t>XL（蓝岩黑）</t>
    <phoneticPr fontId="30" type="noConversion"/>
  </si>
  <si>
    <t>S（雪松石）</t>
    <phoneticPr fontId="30" type="noConversion"/>
  </si>
  <si>
    <t>-1/-1</t>
    <phoneticPr fontId="30" type="noConversion"/>
  </si>
  <si>
    <t>验货时间：9-11</t>
    <phoneticPr fontId="30" type="noConversion"/>
  </si>
  <si>
    <t>跟单QC:马胜春</t>
    <phoneticPr fontId="30" type="noConversion"/>
  </si>
  <si>
    <t>潘玉山</t>
    <phoneticPr fontId="30" type="noConversion"/>
  </si>
  <si>
    <t>蓝岩黑：2XL#20件</t>
    <phoneticPr fontId="30" type="noConversion"/>
  </si>
  <si>
    <t>1、面料疵点较多，检验要加严处理</t>
    <phoneticPr fontId="30" type="noConversion"/>
  </si>
  <si>
    <t>雪松石：S#20件</t>
    <phoneticPr fontId="30" type="noConversion"/>
  </si>
  <si>
    <t>黑色：M#20件</t>
    <phoneticPr fontId="30" type="noConversion"/>
  </si>
  <si>
    <t>深灰：L#20件</t>
    <phoneticPr fontId="30" type="noConversion"/>
  </si>
  <si>
    <t>蓝岩黑：XL#20件</t>
    <phoneticPr fontId="30" type="noConversion"/>
  </si>
  <si>
    <t>雪松石：S#2件</t>
    <phoneticPr fontId="30" type="noConversion"/>
  </si>
  <si>
    <t>黑色：M#2件</t>
    <phoneticPr fontId="30" type="noConversion"/>
  </si>
  <si>
    <t>深灰：L#2件</t>
    <phoneticPr fontId="30" type="noConversion"/>
  </si>
  <si>
    <t>蓝岩黑：XL#2件</t>
    <phoneticPr fontId="30" type="noConversion"/>
  </si>
  <si>
    <t>1、脏污</t>
    <phoneticPr fontId="30" type="noConversion"/>
  </si>
  <si>
    <t>工厂负责人：潘玉山</t>
    <phoneticPr fontId="30" type="noConversion"/>
  </si>
  <si>
    <t>验货时间：9-12</t>
    <phoneticPr fontId="30" type="noConversion"/>
  </si>
  <si>
    <t>直发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</si>
</sst>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0" fontId="11" fillId="0" borderId="13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9" fillId="0" borderId="14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1" fillId="0" borderId="44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7" xfId="2" applyFont="1" applyBorder="1" applyAlignment="1">
      <alignment horizontal="left" vertical="center" wrapText="1"/>
    </xf>
    <xf numFmtId="0" fontId="23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5" fillId="0" borderId="5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5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1" fillId="0" borderId="13" xfId="2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3" fillId="0" borderId="61" xfId="0" applyNumberFormat="1" applyFont="1" applyFill="1" applyBorder="1" applyAlignment="1" applyProtection="1">
      <alignment horizontal="left" vertical="top" wrapText="1"/>
    </xf>
    <xf numFmtId="0" fontId="33" fillId="0" borderId="6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0" xfId="3" applyFont="1" applyFill="1" applyBorder="1"/>
    <xf numFmtId="0" fontId="10" fillId="3" borderId="62" xfId="2" applyFont="1" applyFill="1" applyBorder="1" applyAlignment="1">
      <alignment horizontal="left" vertical="center"/>
    </xf>
    <xf numFmtId="0" fontId="0" fillId="3" borderId="0" xfId="4" applyFont="1" applyFill="1" applyBorder="1">
      <alignment vertical="center"/>
    </xf>
    <xf numFmtId="0" fontId="10" fillId="3" borderId="0" xfId="3" applyFont="1" applyFill="1" applyBorder="1"/>
    <xf numFmtId="14" fontId="10" fillId="3" borderId="0" xfId="3" applyNumberFormat="1" applyFont="1" applyFill="1" applyBorder="1"/>
    <xf numFmtId="0" fontId="10" fillId="3" borderId="62" xfId="2" applyFont="1" applyFill="1" applyBorder="1" applyAlignment="1">
      <alignment vertical="center"/>
    </xf>
    <xf numFmtId="49" fontId="32" fillId="0" borderId="62" xfId="5" applyNumberFormat="1" applyFont="1" applyBorder="1">
      <alignment vertical="center"/>
    </xf>
    <xf numFmtId="0" fontId="10" fillId="3" borderId="62" xfId="4" applyFont="1" applyFill="1" applyBorder="1" applyAlignment="1">
      <alignment vertical="center"/>
    </xf>
    <xf numFmtId="49" fontId="32" fillId="0" borderId="62" xfId="5" applyNumberFormat="1" applyFont="1" applyBorder="1" applyAlignment="1">
      <alignment vertical="center"/>
    </xf>
    <xf numFmtId="49" fontId="10" fillId="3" borderId="62" xfId="4" applyNumberFormat="1" applyFont="1" applyFill="1" applyBorder="1" applyAlignment="1">
      <alignment vertical="center"/>
    </xf>
    <xf numFmtId="49" fontId="9" fillId="3" borderId="62" xfId="4" applyNumberFormat="1" applyFont="1" applyFill="1" applyBorder="1" applyAlignment="1">
      <alignment vertical="center"/>
    </xf>
    <xf numFmtId="176" fontId="0" fillId="3" borderId="62" xfId="0" applyNumberFormat="1" applyFont="1" applyFill="1" applyBorder="1" applyAlignment="1">
      <alignment vertical="center"/>
    </xf>
    <xf numFmtId="176" fontId="11" fillId="3" borderId="62" xfId="0" applyNumberFormat="1" applyFont="1" applyFill="1" applyBorder="1" applyAlignment="1">
      <alignment vertical="center"/>
    </xf>
    <xf numFmtId="176" fontId="12" fillId="3" borderId="62" xfId="0" applyNumberFormat="1" applyFont="1" applyFill="1" applyBorder="1" applyAlignment="1">
      <alignment vertical="center"/>
    </xf>
    <xf numFmtId="0" fontId="9" fillId="3" borderId="62" xfId="3" applyFont="1" applyFill="1" applyBorder="1" applyAlignment="1">
      <alignment vertical="center"/>
    </xf>
    <xf numFmtId="49" fontId="9" fillId="3" borderId="62" xfId="3" applyNumberFormat="1" applyFont="1" applyFill="1" applyBorder="1" applyAlignment="1">
      <alignment vertical="center"/>
    </xf>
    <xf numFmtId="49" fontId="34" fillId="3" borderId="62" xfId="4" applyNumberFormat="1" applyFont="1" applyFill="1" applyBorder="1" applyAlignment="1">
      <alignment vertical="center"/>
    </xf>
    <xf numFmtId="176" fontId="0" fillId="3" borderId="62" xfId="0" applyNumberFormat="1" applyFont="1" applyFill="1" applyBorder="1" applyAlignment="1">
      <alignment horizontal="center"/>
    </xf>
    <xf numFmtId="176" fontId="11" fillId="3" borderId="62" xfId="0" applyNumberFormat="1" applyFont="1" applyFill="1" applyBorder="1" applyAlignment="1">
      <alignment horizontal="center"/>
    </xf>
    <xf numFmtId="176" fontId="12" fillId="3" borderId="62" xfId="0" applyNumberFormat="1" applyFont="1" applyFill="1" applyBorder="1" applyAlignment="1">
      <alignment horizontal="center"/>
    </xf>
    <xf numFmtId="0" fontId="9" fillId="3" borderId="62" xfId="3" applyFont="1" applyFill="1" applyBorder="1"/>
    <xf numFmtId="0" fontId="10" fillId="3" borderId="62" xfId="4" applyFont="1" applyFill="1" applyBorder="1" applyAlignment="1">
      <alignment horizontal="center" vertical="center"/>
    </xf>
    <xf numFmtId="49" fontId="10" fillId="3" borderId="62" xfId="4" applyNumberFormat="1" applyFont="1" applyFill="1" applyBorder="1" applyAlignment="1">
      <alignment horizontal="center" vertical="center"/>
    </xf>
    <xf numFmtId="49" fontId="9" fillId="3" borderId="62" xfId="4" applyNumberFormat="1" applyFont="1" applyFill="1" applyBorder="1" applyAlignment="1">
      <alignment horizontal="center" vertical="center"/>
    </xf>
    <xf numFmtId="49" fontId="9" fillId="3" borderId="62" xfId="3" applyNumberFormat="1" applyFont="1" applyFill="1" applyBorder="1" applyAlignment="1">
      <alignment horizontal="center"/>
    </xf>
    <xf numFmtId="0" fontId="0" fillId="3" borderId="62" xfId="4" applyFont="1" applyFill="1" applyBorder="1">
      <alignment vertical="center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22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10" fillId="3" borderId="62" xfId="3" applyFont="1" applyFill="1" applyBorder="1" applyAlignment="1">
      <alignment horizontal="center"/>
    </xf>
    <xf numFmtId="0" fontId="9" fillId="3" borderId="62" xfId="3" applyFont="1" applyFill="1" applyBorder="1" applyAlignment="1">
      <alignment horizontal="center"/>
    </xf>
    <xf numFmtId="0" fontId="9" fillId="3" borderId="62" xfId="2" applyFont="1" applyFill="1" applyBorder="1" applyAlignment="1">
      <alignment horizontal="center" vertical="center"/>
    </xf>
    <xf numFmtId="0" fontId="10" fillId="3" borderId="62" xfId="3" applyFont="1" applyFill="1" applyBorder="1" applyAlignment="1">
      <alignment horizontal="center" vertical="center"/>
    </xf>
    <xf numFmtId="0" fontId="10" fillId="3" borderId="62" xfId="3" applyFont="1" applyFill="1" applyBorder="1" applyAlignment="1" applyProtection="1">
      <alignment horizontal="center" vertical="center"/>
    </xf>
    <xf numFmtId="0" fontId="18" fillId="0" borderId="10" xfId="2" applyFont="1" applyBorder="1" applyAlignment="1">
      <alignment horizontal="center" vertical="top"/>
    </xf>
    <xf numFmtId="0" fontId="12" fillId="0" borderId="9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176" fontId="34" fillId="3" borderId="62" xfId="0" applyNumberFormat="1" applyFont="1" applyFill="1" applyBorder="1" applyAlignment="1">
      <alignment horizontal="center"/>
    </xf>
    <xf numFmtId="176" fontId="0" fillId="3" borderId="62" xfId="0" applyNumberFormat="1" applyFont="1" applyFill="1" applyBorder="1" applyAlignment="1">
      <alignment horizontal="center"/>
    </xf>
    <xf numFmtId="176" fontId="11" fillId="3" borderId="62" xfId="0" applyNumberFormat="1" applyFont="1" applyFill="1" applyBorder="1" applyAlignment="1">
      <alignment horizontal="center"/>
    </xf>
    <xf numFmtId="0" fontId="14" fillId="0" borderId="10" xfId="2" applyFont="1" applyFill="1" applyBorder="1" applyAlignment="1">
      <alignment horizontal="center" vertical="top"/>
    </xf>
    <xf numFmtId="0" fontId="12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9" fillId="3" borderId="62" xfId="2" applyFont="1" applyFill="1" applyBorder="1" applyAlignment="1">
      <alignment vertical="center"/>
    </xf>
    <xf numFmtId="0" fontId="10" fillId="3" borderId="62" xfId="3" applyFont="1" applyFill="1" applyBorder="1" applyAlignment="1">
      <alignment vertical="center"/>
    </xf>
    <xf numFmtId="0" fontId="10" fillId="3" borderId="62" xfId="3" applyFont="1" applyFill="1" applyBorder="1" applyAlignment="1" applyProtection="1">
      <alignment vertical="center"/>
    </xf>
    <xf numFmtId="0" fontId="9" fillId="3" borderId="62" xfId="3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12" customWidth="1"/>
    <col min="3" max="3" width="10.1640625" customWidth="1"/>
  </cols>
  <sheetData>
    <row r="1" spans="1:2" ht="21" customHeight="1" x14ac:dyDescent="0.25">
      <c r="A1" s="113"/>
      <c r="B1" s="114" t="s">
        <v>0</v>
      </c>
    </row>
    <row r="2" spans="1:2" x14ac:dyDescent="0.25">
      <c r="A2" s="4">
        <v>1</v>
      </c>
      <c r="B2" s="115" t="s">
        <v>1</v>
      </c>
    </row>
    <row r="3" spans="1:2" x14ac:dyDescent="0.25">
      <c r="A3" s="4">
        <v>2</v>
      </c>
      <c r="B3" s="115" t="s">
        <v>2</v>
      </c>
    </row>
    <row r="4" spans="1:2" x14ac:dyDescent="0.25">
      <c r="A4" s="4">
        <v>3</v>
      </c>
      <c r="B4" s="115" t="s">
        <v>3</v>
      </c>
    </row>
    <row r="5" spans="1:2" x14ac:dyDescent="0.25">
      <c r="A5" s="4">
        <v>4</v>
      </c>
      <c r="B5" s="115" t="s">
        <v>4</v>
      </c>
    </row>
    <row r="6" spans="1:2" x14ac:dyDescent="0.25">
      <c r="A6" s="4">
        <v>5</v>
      </c>
      <c r="B6" s="115" t="s">
        <v>5</v>
      </c>
    </row>
    <row r="7" spans="1:2" x14ac:dyDescent="0.25">
      <c r="A7" s="4">
        <v>6</v>
      </c>
      <c r="B7" s="115" t="s">
        <v>6</v>
      </c>
    </row>
    <row r="8" spans="1:2" s="111" customFormat="1" ht="15" customHeight="1" x14ac:dyDescent="0.25">
      <c r="A8" s="116">
        <v>7</v>
      </c>
      <c r="B8" s="117" t="s">
        <v>7</v>
      </c>
    </row>
    <row r="9" spans="1:2" ht="19" customHeight="1" x14ac:dyDescent="0.25">
      <c r="A9" s="113"/>
      <c r="B9" s="118" t="s">
        <v>8</v>
      </c>
    </row>
    <row r="10" spans="1:2" ht="16" customHeight="1" x14ac:dyDescent="0.25">
      <c r="A10" s="4">
        <v>1</v>
      </c>
      <c r="B10" s="119" t="s">
        <v>9</v>
      </c>
    </row>
    <row r="11" spans="1:2" x14ac:dyDescent="0.25">
      <c r="A11" s="4">
        <v>2</v>
      </c>
      <c r="B11" s="115" t="s">
        <v>10</v>
      </c>
    </row>
    <row r="12" spans="1:2" x14ac:dyDescent="0.25">
      <c r="A12" s="4">
        <v>3</v>
      </c>
      <c r="B12" s="117" t="s">
        <v>11</v>
      </c>
    </row>
    <row r="13" spans="1:2" x14ac:dyDescent="0.25">
      <c r="A13" s="4">
        <v>4</v>
      </c>
      <c r="B13" s="115" t="s">
        <v>12</v>
      </c>
    </row>
    <row r="14" spans="1:2" x14ac:dyDescent="0.25">
      <c r="A14" s="4">
        <v>5</v>
      </c>
      <c r="B14" s="115" t="s">
        <v>13</v>
      </c>
    </row>
    <row r="15" spans="1:2" x14ac:dyDescent="0.25">
      <c r="A15" s="4">
        <v>6</v>
      </c>
      <c r="B15" s="115" t="s">
        <v>14</v>
      </c>
    </row>
    <row r="16" spans="1:2" x14ac:dyDescent="0.25">
      <c r="A16" s="4">
        <v>7</v>
      </c>
      <c r="B16" s="115" t="s">
        <v>15</v>
      </c>
    </row>
    <row r="17" spans="1:2" x14ac:dyDescent="0.25">
      <c r="A17" s="4">
        <v>8</v>
      </c>
      <c r="B17" s="115" t="s">
        <v>16</v>
      </c>
    </row>
    <row r="18" spans="1:2" x14ac:dyDescent="0.25">
      <c r="A18" s="4">
        <v>9</v>
      </c>
      <c r="B18" s="115" t="s">
        <v>17</v>
      </c>
    </row>
    <row r="19" spans="1:2" x14ac:dyDescent="0.25">
      <c r="A19" s="4"/>
      <c r="B19" s="115"/>
    </row>
    <row r="20" spans="1:2" ht="21" x14ac:dyDescent="0.25">
      <c r="A20" s="113"/>
      <c r="B20" s="114" t="s">
        <v>18</v>
      </c>
    </row>
    <row r="21" spans="1:2" x14ac:dyDescent="0.25">
      <c r="A21" s="4">
        <v>1</v>
      </c>
      <c r="B21" s="120" t="s">
        <v>19</v>
      </c>
    </row>
    <row r="22" spans="1:2" x14ac:dyDescent="0.25">
      <c r="A22" s="4">
        <v>2</v>
      </c>
      <c r="B22" s="115" t="s">
        <v>20</v>
      </c>
    </row>
    <row r="23" spans="1:2" x14ac:dyDescent="0.25">
      <c r="A23" s="4">
        <v>3</v>
      </c>
      <c r="B23" s="115" t="s">
        <v>21</v>
      </c>
    </row>
    <row r="24" spans="1:2" x14ac:dyDescent="0.25">
      <c r="A24" s="4">
        <v>4</v>
      </c>
      <c r="B24" s="115" t="s">
        <v>22</v>
      </c>
    </row>
    <row r="25" spans="1:2" x14ac:dyDescent="0.25">
      <c r="A25" s="4">
        <v>5</v>
      </c>
      <c r="B25" s="115" t="s">
        <v>23</v>
      </c>
    </row>
    <row r="26" spans="1:2" x14ac:dyDescent="0.25">
      <c r="A26" s="4">
        <v>6</v>
      </c>
      <c r="B26" s="115" t="s">
        <v>24</v>
      </c>
    </row>
    <row r="27" spans="1:2" x14ac:dyDescent="0.25">
      <c r="A27" s="4">
        <v>7</v>
      </c>
      <c r="B27" s="115" t="s">
        <v>25</v>
      </c>
    </row>
    <row r="28" spans="1:2" x14ac:dyDescent="0.25">
      <c r="A28" s="4"/>
      <c r="B28" s="115"/>
    </row>
    <row r="29" spans="1:2" ht="21" x14ac:dyDescent="0.25">
      <c r="A29" s="113"/>
      <c r="B29" s="114" t="s">
        <v>26</v>
      </c>
    </row>
    <row r="30" spans="1:2" x14ac:dyDescent="0.25">
      <c r="A30" s="4">
        <v>1</v>
      </c>
      <c r="B30" s="120" t="s">
        <v>27</v>
      </c>
    </row>
    <row r="31" spans="1:2" x14ac:dyDescent="0.25">
      <c r="A31" s="4">
        <v>2</v>
      </c>
      <c r="B31" s="115" t="s">
        <v>28</v>
      </c>
    </row>
    <row r="32" spans="1:2" x14ac:dyDescent="0.25">
      <c r="A32" s="4">
        <v>3</v>
      </c>
      <c r="B32" s="115" t="s">
        <v>29</v>
      </c>
    </row>
    <row r="33" spans="1:2" ht="30" x14ac:dyDescent="0.25">
      <c r="A33" s="4">
        <v>4</v>
      </c>
      <c r="B33" s="115" t="s">
        <v>30</v>
      </c>
    </row>
    <row r="34" spans="1:2" x14ac:dyDescent="0.25">
      <c r="A34" s="4">
        <v>5</v>
      </c>
      <c r="B34" s="115" t="s">
        <v>31</v>
      </c>
    </row>
    <row r="35" spans="1:2" x14ac:dyDescent="0.25">
      <c r="A35" s="4">
        <v>6</v>
      </c>
      <c r="B35" s="115" t="s">
        <v>32</v>
      </c>
    </row>
    <row r="36" spans="1:2" x14ac:dyDescent="0.25">
      <c r="A36" s="4">
        <v>7</v>
      </c>
      <c r="B36" s="115" t="s">
        <v>33</v>
      </c>
    </row>
    <row r="37" spans="1:2" x14ac:dyDescent="0.25">
      <c r="A37" s="4"/>
      <c r="B37" s="115"/>
    </row>
    <row r="39" spans="1:2" x14ac:dyDescent="0.25">
      <c r="A39" s="121" t="s">
        <v>34</v>
      </c>
      <c r="B39" s="12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8.832031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83203125" customWidth="1"/>
    <col min="12" max="13" width="10.6640625" customWidth="1"/>
  </cols>
  <sheetData>
    <row r="1" spans="1:13" ht="27.5" x14ac:dyDescent="0.25">
      <c r="A1" s="366" t="s">
        <v>216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3" s="1" customFormat="1" ht="16.5" x14ac:dyDescent="0.45">
      <c r="A2" s="367" t="s">
        <v>197</v>
      </c>
      <c r="B2" s="368" t="s">
        <v>202</v>
      </c>
      <c r="C2" s="368" t="s">
        <v>198</v>
      </c>
      <c r="D2" s="368" t="s">
        <v>199</v>
      </c>
      <c r="E2" s="368" t="s">
        <v>200</v>
      </c>
      <c r="F2" s="368" t="s">
        <v>201</v>
      </c>
      <c r="G2" s="367" t="s">
        <v>218</v>
      </c>
      <c r="H2" s="367"/>
      <c r="I2" s="367" t="s">
        <v>217</v>
      </c>
      <c r="J2" s="367"/>
      <c r="K2" s="372" t="s">
        <v>219</v>
      </c>
      <c r="L2" s="374" t="s">
        <v>220</v>
      </c>
      <c r="M2" s="376" t="s">
        <v>221</v>
      </c>
    </row>
    <row r="3" spans="1:13" s="1" customFormat="1" ht="16.5" x14ac:dyDescent="0.45">
      <c r="A3" s="367"/>
      <c r="B3" s="369"/>
      <c r="C3" s="369"/>
      <c r="D3" s="369"/>
      <c r="E3" s="369"/>
      <c r="F3" s="369"/>
      <c r="G3" s="125" t="s">
        <v>222</v>
      </c>
      <c r="H3" s="125" t="s">
        <v>223</v>
      </c>
      <c r="I3" s="125" t="s">
        <v>222</v>
      </c>
      <c r="J3" s="125" t="s">
        <v>223</v>
      </c>
      <c r="K3" s="373"/>
      <c r="L3" s="375"/>
      <c r="M3" s="377"/>
    </row>
    <row r="4" spans="1:13" s="133" customFormat="1" x14ac:dyDescent="0.25">
      <c r="A4" s="131">
        <v>1</v>
      </c>
      <c r="B4" s="130" t="s">
        <v>354</v>
      </c>
      <c r="C4" s="130" t="s">
        <v>350</v>
      </c>
      <c r="D4" s="130" t="s">
        <v>351</v>
      </c>
      <c r="E4" s="130" t="s">
        <v>352</v>
      </c>
      <c r="F4" s="130" t="s">
        <v>353</v>
      </c>
      <c r="G4" s="132">
        <v>-2.2000000000000002</v>
      </c>
      <c r="H4" s="132">
        <v>-3.5</v>
      </c>
      <c r="I4" s="132">
        <v>-0.2</v>
      </c>
      <c r="J4" s="132">
        <v>-1.5</v>
      </c>
      <c r="K4" s="5" t="s">
        <v>364</v>
      </c>
      <c r="L4" s="5" t="s">
        <v>355</v>
      </c>
      <c r="M4" s="5" t="s">
        <v>355</v>
      </c>
    </row>
    <row r="5" spans="1:13" s="133" customFormat="1" x14ac:dyDescent="0.25">
      <c r="A5" s="131">
        <v>2</v>
      </c>
      <c r="B5" s="130" t="s">
        <v>354</v>
      </c>
      <c r="C5" s="130" t="s">
        <v>356</v>
      </c>
      <c r="D5" s="130" t="s">
        <v>351</v>
      </c>
      <c r="E5" s="130" t="s">
        <v>357</v>
      </c>
      <c r="F5" s="130" t="s">
        <v>353</v>
      </c>
      <c r="G5" s="132">
        <v>-1.6</v>
      </c>
      <c r="H5" s="132">
        <v>-3</v>
      </c>
      <c r="I5" s="132">
        <v>-0.4</v>
      </c>
      <c r="J5" s="132">
        <v>-2</v>
      </c>
      <c r="K5" s="5" t="s">
        <v>365</v>
      </c>
      <c r="L5" s="5" t="s">
        <v>355</v>
      </c>
      <c r="M5" s="5" t="s">
        <v>355</v>
      </c>
    </row>
    <row r="6" spans="1:13" s="133" customFormat="1" x14ac:dyDescent="0.25">
      <c r="A6" s="131">
        <v>3</v>
      </c>
      <c r="B6" s="130" t="s">
        <v>354</v>
      </c>
      <c r="C6" s="130" t="s">
        <v>358</v>
      </c>
      <c r="D6" s="130" t="s">
        <v>351</v>
      </c>
      <c r="E6" s="130" t="s">
        <v>359</v>
      </c>
      <c r="F6" s="130" t="s">
        <v>353</v>
      </c>
      <c r="G6" s="132">
        <v>-1.7</v>
      </c>
      <c r="H6" s="132">
        <v>-3</v>
      </c>
      <c r="I6" s="132">
        <v>0.3</v>
      </c>
      <c r="J6" s="132">
        <v>-2</v>
      </c>
      <c r="K6" s="5" t="s">
        <v>366</v>
      </c>
      <c r="L6" s="5" t="s">
        <v>355</v>
      </c>
      <c r="M6" s="5" t="s">
        <v>355</v>
      </c>
    </row>
    <row r="7" spans="1:13" s="133" customFormat="1" x14ac:dyDescent="0.25">
      <c r="A7" s="131">
        <v>4</v>
      </c>
      <c r="B7" s="130" t="s">
        <v>354</v>
      </c>
      <c r="C7" s="130" t="s">
        <v>360</v>
      </c>
      <c r="D7" s="130" t="s">
        <v>351</v>
      </c>
      <c r="E7" s="130" t="s">
        <v>361</v>
      </c>
      <c r="F7" s="130" t="s">
        <v>353</v>
      </c>
      <c r="G7" s="132">
        <v>-1.7</v>
      </c>
      <c r="H7" s="132">
        <v>-2.9</v>
      </c>
      <c r="I7" s="132">
        <v>-1</v>
      </c>
      <c r="J7" s="132">
        <v>-2.1</v>
      </c>
      <c r="K7" s="5" t="s">
        <v>367</v>
      </c>
      <c r="L7" s="5" t="s">
        <v>355</v>
      </c>
      <c r="M7" s="5" t="s">
        <v>355</v>
      </c>
    </row>
    <row r="8" spans="1:1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s="2" customFormat="1" ht="17.5" x14ac:dyDescent="0.25">
      <c r="A11" s="361" t="s">
        <v>362</v>
      </c>
      <c r="B11" s="362"/>
      <c r="C11" s="362"/>
      <c r="D11" s="362"/>
      <c r="E11" s="363"/>
      <c r="F11" s="358"/>
      <c r="G11" s="360"/>
      <c r="H11" s="361" t="s">
        <v>363</v>
      </c>
      <c r="I11" s="362"/>
      <c r="J11" s="362"/>
      <c r="K11" s="363"/>
      <c r="L11" s="370"/>
      <c r="M11" s="371"/>
    </row>
    <row r="12" spans="1:13" x14ac:dyDescent="0.25">
      <c r="A12" s="364" t="s">
        <v>368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30" type="noConversion"/>
  <dataValidations count="1">
    <dataValidation type="list" allowBlank="1" showInputMessage="1" showErrorMessage="1" sqref="L4:M7 M1:M3 M8:M1048576" xr:uid="{B470B7C2-C408-41FD-9071-813DA8394A19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2" sqref="G12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66" t="s">
        <v>224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</row>
    <row r="2" spans="1:23" s="1" customFormat="1" ht="16" customHeight="1" x14ac:dyDescent="0.45">
      <c r="A2" s="368" t="s">
        <v>225</v>
      </c>
      <c r="B2" s="368" t="s">
        <v>202</v>
      </c>
      <c r="C2" s="368" t="s">
        <v>198</v>
      </c>
      <c r="D2" s="368" t="s">
        <v>199</v>
      </c>
      <c r="E2" s="368" t="s">
        <v>200</v>
      </c>
      <c r="F2" s="368" t="s">
        <v>201</v>
      </c>
      <c r="G2" s="378" t="s">
        <v>226</v>
      </c>
      <c r="H2" s="379"/>
      <c r="I2" s="380"/>
      <c r="J2" s="378" t="s">
        <v>227</v>
      </c>
      <c r="K2" s="379"/>
      <c r="L2" s="380"/>
      <c r="M2" s="378" t="s">
        <v>228</v>
      </c>
      <c r="N2" s="379"/>
      <c r="O2" s="380"/>
      <c r="P2" s="378" t="s">
        <v>229</v>
      </c>
      <c r="Q2" s="379"/>
      <c r="R2" s="380"/>
      <c r="S2" s="379" t="s">
        <v>230</v>
      </c>
      <c r="T2" s="379"/>
      <c r="U2" s="380"/>
      <c r="V2" s="382" t="s">
        <v>231</v>
      </c>
      <c r="W2" s="382" t="s">
        <v>211</v>
      </c>
    </row>
    <row r="3" spans="1:23" s="1" customFormat="1" ht="16.5" x14ac:dyDescent="0.45">
      <c r="A3" s="369"/>
      <c r="B3" s="381"/>
      <c r="C3" s="381"/>
      <c r="D3" s="381"/>
      <c r="E3" s="381"/>
      <c r="F3" s="381"/>
      <c r="G3" s="3" t="s">
        <v>232</v>
      </c>
      <c r="H3" s="3" t="s">
        <v>64</v>
      </c>
      <c r="I3" s="3" t="s">
        <v>202</v>
      </c>
      <c r="J3" s="3" t="s">
        <v>232</v>
      </c>
      <c r="K3" s="3" t="s">
        <v>64</v>
      </c>
      <c r="L3" s="3" t="s">
        <v>202</v>
      </c>
      <c r="M3" s="3" t="s">
        <v>232</v>
      </c>
      <c r="N3" s="3" t="s">
        <v>64</v>
      </c>
      <c r="O3" s="3" t="s">
        <v>202</v>
      </c>
      <c r="P3" s="3" t="s">
        <v>232</v>
      </c>
      <c r="Q3" s="3" t="s">
        <v>64</v>
      </c>
      <c r="R3" s="3" t="s">
        <v>202</v>
      </c>
      <c r="S3" s="3" t="s">
        <v>232</v>
      </c>
      <c r="T3" s="3" t="s">
        <v>64</v>
      </c>
      <c r="U3" s="3" t="s">
        <v>202</v>
      </c>
      <c r="V3" s="383"/>
      <c r="W3" s="383"/>
    </row>
    <row r="4" spans="1:23" x14ac:dyDescent="0.25">
      <c r="A4" s="384" t="s">
        <v>233</v>
      </c>
      <c r="B4" s="387"/>
      <c r="C4" s="387"/>
      <c r="D4" s="387"/>
      <c r="E4" s="387"/>
      <c r="F4" s="38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x14ac:dyDescent="0.25">
      <c r="A5" s="385"/>
      <c r="B5" s="389"/>
      <c r="C5" s="389"/>
      <c r="D5" s="389"/>
      <c r="E5" s="389"/>
      <c r="F5" s="389"/>
      <c r="G5" s="378" t="s">
        <v>234</v>
      </c>
      <c r="H5" s="379"/>
      <c r="I5" s="380"/>
      <c r="J5" s="378" t="s">
        <v>235</v>
      </c>
      <c r="K5" s="379"/>
      <c r="L5" s="380"/>
      <c r="M5" s="378" t="s">
        <v>236</v>
      </c>
      <c r="N5" s="379"/>
      <c r="O5" s="380"/>
      <c r="P5" s="378" t="s">
        <v>237</v>
      </c>
      <c r="Q5" s="379"/>
      <c r="R5" s="380"/>
      <c r="S5" s="379" t="s">
        <v>238</v>
      </c>
      <c r="T5" s="379"/>
      <c r="U5" s="380"/>
      <c r="V5" s="5"/>
      <c r="W5" s="5"/>
    </row>
    <row r="6" spans="1:23" x14ac:dyDescent="0.25">
      <c r="A6" s="385"/>
      <c r="B6" s="389"/>
      <c r="C6" s="389"/>
      <c r="D6" s="389"/>
      <c r="E6" s="389"/>
      <c r="F6" s="389"/>
      <c r="G6" s="3" t="s">
        <v>232</v>
      </c>
      <c r="H6" s="3" t="s">
        <v>64</v>
      </c>
      <c r="I6" s="3" t="s">
        <v>202</v>
      </c>
      <c r="J6" s="3" t="s">
        <v>232</v>
      </c>
      <c r="K6" s="3" t="s">
        <v>64</v>
      </c>
      <c r="L6" s="3" t="s">
        <v>202</v>
      </c>
      <c r="M6" s="3" t="s">
        <v>232</v>
      </c>
      <c r="N6" s="3" t="s">
        <v>64</v>
      </c>
      <c r="O6" s="3" t="s">
        <v>202</v>
      </c>
      <c r="P6" s="3" t="s">
        <v>232</v>
      </c>
      <c r="Q6" s="3" t="s">
        <v>64</v>
      </c>
      <c r="R6" s="3" t="s">
        <v>202</v>
      </c>
      <c r="S6" s="3" t="s">
        <v>232</v>
      </c>
      <c r="T6" s="3" t="s">
        <v>64</v>
      </c>
      <c r="U6" s="3" t="s">
        <v>202</v>
      </c>
      <c r="V6" s="5"/>
      <c r="W6" s="5"/>
    </row>
    <row r="7" spans="1:23" x14ac:dyDescent="0.25">
      <c r="A7" s="386"/>
      <c r="B7" s="388"/>
      <c r="C7" s="388"/>
      <c r="D7" s="388"/>
      <c r="E7" s="388"/>
      <c r="F7" s="38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25">
      <c r="A8" s="387" t="s">
        <v>239</v>
      </c>
      <c r="B8" s="387"/>
      <c r="C8" s="387"/>
      <c r="D8" s="387"/>
      <c r="E8" s="387"/>
      <c r="F8" s="38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25">
      <c r="A9" s="388"/>
      <c r="B9" s="388"/>
      <c r="C9" s="388"/>
      <c r="D9" s="388"/>
      <c r="E9" s="388"/>
      <c r="F9" s="38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387" t="s">
        <v>240</v>
      </c>
      <c r="B10" s="387"/>
      <c r="C10" s="387"/>
      <c r="D10" s="387"/>
      <c r="E10" s="387"/>
      <c r="F10" s="38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 s="388"/>
      <c r="B11" s="388"/>
      <c r="C11" s="388"/>
      <c r="D11" s="388"/>
      <c r="E11" s="388"/>
      <c r="F11" s="38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387" t="s">
        <v>241</v>
      </c>
      <c r="B12" s="387"/>
      <c r="C12" s="387"/>
      <c r="D12" s="387"/>
      <c r="E12" s="387"/>
      <c r="F12" s="38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388"/>
      <c r="B13" s="388"/>
      <c r="C13" s="388"/>
      <c r="D13" s="388"/>
      <c r="E13" s="388"/>
      <c r="F13" s="38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387" t="s">
        <v>242</v>
      </c>
      <c r="B14" s="387"/>
      <c r="C14" s="387"/>
      <c r="D14" s="387"/>
      <c r="E14" s="387"/>
      <c r="F14" s="387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A15" s="388"/>
      <c r="B15" s="388"/>
      <c r="C15" s="388"/>
      <c r="D15" s="388"/>
      <c r="E15" s="388"/>
      <c r="F15" s="388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2" customFormat="1" ht="17.5" x14ac:dyDescent="0.25">
      <c r="A17" s="361" t="s">
        <v>213</v>
      </c>
      <c r="B17" s="362"/>
      <c r="C17" s="362"/>
      <c r="D17" s="362"/>
      <c r="E17" s="363"/>
      <c r="F17" s="358"/>
      <c r="G17" s="360"/>
      <c r="H17" s="13"/>
      <c r="I17" s="13"/>
      <c r="J17" s="361" t="s">
        <v>214</v>
      </c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3"/>
      <c r="V17" s="6"/>
      <c r="W17" s="8"/>
    </row>
    <row r="18" spans="1:23" x14ac:dyDescent="0.25">
      <c r="A18" s="364" t="s">
        <v>243</v>
      </c>
      <c r="B18" s="364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66" t="s">
        <v>244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14" s="1" customFormat="1" ht="16.5" x14ac:dyDescent="0.45">
      <c r="A2" s="9" t="s">
        <v>245</v>
      </c>
      <c r="B2" s="10" t="s">
        <v>198</v>
      </c>
      <c r="C2" s="10" t="s">
        <v>199</v>
      </c>
      <c r="D2" s="10" t="s">
        <v>200</v>
      </c>
      <c r="E2" s="10" t="s">
        <v>201</v>
      </c>
      <c r="F2" s="10" t="s">
        <v>202</v>
      </c>
      <c r="G2" s="9" t="s">
        <v>246</v>
      </c>
      <c r="H2" s="9" t="s">
        <v>247</v>
      </c>
      <c r="I2" s="9" t="s">
        <v>248</v>
      </c>
      <c r="J2" s="9" t="s">
        <v>247</v>
      </c>
      <c r="K2" s="9" t="s">
        <v>249</v>
      </c>
      <c r="L2" s="9" t="s">
        <v>247</v>
      </c>
      <c r="M2" s="10" t="s">
        <v>231</v>
      </c>
      <c r="N2" s="10" t="s">
        <v>211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245</v>
      </c>
      <c r="B4" s="12" t="s">
        <v>250</v>
      </c>
      <c r="C4" s="12" t="s">
        <v>232</v>
      </c>
      <c r="D4" s="12" t="s">
        <v>200</v>
      </c>
      <c r="E4" s="10" t="s">
        <v>201</v>
      </c>
      <c r="F4" s="10" t="s">
        <v>202</v>
      </c>
      <c r="G4" s="9" t="s">
        <v>246</v>
      </c>
      <c r="H4" s="9" t="s">
        <v>247</v>
      </c>
      <c r="I4" s="9" t="s">
        <v>248</v>
      </c>
      <c r="J4" s="9" t="s">
        <v>247</v>
      </c>
      <c r="K4" s="9" t="s">
        <v>249</v>
      </c>
      <c r="L4" s="9" t="s">
        <v>247</v>
      </c>
      <c r="M4" s="10" t="s">
        <v>231</v>
      </c>
      <c r="N4" s="10" t="s">
        <v>211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61" t="s">
        <v>213</v>
      </c>
      <c r="B11" s="362"/>
      <c r="C11" s="362"/>
      <c r="D11" s="363"/>
      <c r="E11" s="358"/>
      <c r="F11" s="359"/>
      <c r="G11" s="360"/>
      <c r="H11" s="13"/>
      <c r="I11" s="361" t="s">
        <v>214</v>
      </c>
      <c r="J11" s="362"/>
      <c r="K11" s="362"/>
      <c r="L11" s="6"/>
      <c r="M11" s="6"/>
      <c r="N11" s="8"/>
    </row>
    <row r="12" spans="1:14" x14ac:dyDescent="0.25">
      <c r="A12" s="364" t="s">
        <v>251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D8" sqref="D8"/>
    </sheetView>
  </sheetViews>
  <sheetFormatPr defaultColWidth="9" defaultRowHeight="15" x14ac:dyDescent="0.25"/>
  <cols>
    <col min="1" max="1" width="9.16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9" width="14" customWidth="1"/>
    <col min="10" max="10" width="11.5" customWidth="1"/>
  </cols>
  <sheetData>
    <row r="1" spans="1:12" ht="27.5" x14ac:dyDescent="0.25">
      <c r="A1" s="366" t="s">
        <v>252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2" s="1" customFormat="1" ht="16.5" x14ac:dyDescent="0.45">
      <c r="A2" s="125" t="s">
        <v>225</v>
      </c>
      <c r="B2" s="126" t="s">
        <v>202</v>
      </c>
      <c r="C2" s="126" t="s">
        <v>198</v>
      </c>
      <c r="D2" s="126" t="s">
        <v>199</v>
      </c>
      <c r="E2" s="126" t="s">
        <v>200</v>
      </c>
      <c r="F2" s="126" t="s">
        <v>201</v>
      </c>
      <c r="G2" s="125" t="s">
        <v>253</v>
      </c>
      <c r="H2" s="125" t="s">
        <v>254</v>
      </c>
      <c r="I2" s="125" t="s">
        <v>255</v>
      </c>
      <c r="J2" s="125" t="s">
        <v>256</v>
      </c>
      <c r="K2" s="126" t="s">
        <v>231</v>
      </c>
      <c r="L2" s="126" t="s">
        <v>211</v>
      </c>
    </row>
    <row r="3" spans="1:12" x14ac:dyDescent="0.25">
      <c r="A3" s="4" t="s">
        <v>233</v>
      </c>
      <c r="B3" s="130" t="s">
        <v>354</v>
      </c>
      <c r="C3" s="130" t="s">
        <v>350</v>
      </c>
      <c r="D3" s="130" t="s">
        <v>351</v>
      </c>
      <c r="E3" s="130" t="s">
        <v>352</v>
      </c>
      <c r="F3" s="130" t="s">
        <v>353</v>
      </c>
      <c r="G3" s="5" t="s">
        <v>369</v>
      </c>
      <c r="H3" s="5" t="s">
        <v>370</v>
      </c>
      <c r="I3" s="5"/>
      <c r="J3" s="5"/>
      <c r="K3" s="5" t="s">
        <v>355</v>
      </c>
      <c r="L3" s="5" t="s">
        <v>355</v>
      </c>
    </row>
    <row r="4" spans="1:12" x14ac:dyDescent="0.25">
      <c r="A4" s="4" t="s">
        <v>239</v>
      </c>
      <c r="B4" s="130" t="s">
        <v>354</v>
      </c>
      <c r="C4" s="130" t="s">
        <v>356</v>
      </c>
      <c r="D4" s="130" t="s">
        <v>351</v>
      </c>
      <c r="E4" s="130" t="s">
        <v>357</v>
      </c>
      <c r="F4" s="130" t="s">
        <v>353</v>
      </c>
      <c r="G4" s="5" t="s">
        <v>369</v>
      </c>
      <c r="H4" s="5" t="s">
        <v>370</v>
      </c>
      <c r="I4" s="5"/>
      <c r="J4" s="5"/>
      <c r="K4" s="5" t="s">
        <v>355</v>
      </c>
      <c r="L4" s="5" t="s">
        <v>355</v>
      </c>
    </row>
    <row r="5" spans="1:12" x14ac:dyDescent="0.25">
      <c r="A5" s="4" t="s">
        <v>240</v>
      </c>
      <c r="B5" s="130" t="s">
        <v>354</v>
      </c>
      <c r="C5" s="130" t="s">
        <v>358</v>
      </c>
      <c r="D5" s="130" t="s">
        <v>351</v>
      </c>
      <c r="E5" s="130" t="s">
        <v>359</v>
      </c>
      <c r="F5" s="130" t="s">
        <v>353</v>
      </c>
      <c r="G5" s="5" t="s">
        <v>369</v>
      </c>
      <c r="H5" s="5" t="s">
        <v>370</v>
      </c>
      <c r="I5" s="5"/>
      <c r="J5" s="5"/>
      <c r="K5" s="5" t="s">
        <v>355</v>
      </c>
      <c r="L5" s="5" t="s">
        <v>355</v>
      </c>
    </row>
    <row r="6" spans="1:12" x14ac:dyDescent="0.25">
      <c r="A6" s="4" t="s">
        <v>241</v>
      </c>
      <c r="B6" s="130" t="s">
        <v>354</v>
      </c>
      <c r="C6" s="130" t="s">
        <v>360</v>
      </c>
      <c r="D6" s="130" t="s">
        <v>351</v>
      </c>
      <c r="E6" s="130" t="s">
        <v>361</v>
      </c>
      <c r="F6" s="130" t="s">
        <v>353</v>
      </c>
      <c r="G6" s="5" t="s">
        <v>369</v>
      </c>
      <c r="H6" s="5" t="s">
        <v>370</v>
      </c>
      <c r="I6" s="5"/>
      <c r="J6" s="5"/>
      <c r="K6" s="5" t="s">
        <v>355</v>
      </c>
      <c r="L6" s="5" t="s">
        <v>355</v>
      </c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 x14ac:dyDescent="0.25">
      <c r="A11" s="361" t="s">
        <v>362</v>
      </c>
      <c r="B11" s="362"/>
      <c r="C11" s="362"/>
      <c r="D11" s="362"/>
      <c r="E11" s="363"/>
      <c r="F11" s="358"/>
      <c r="G11" s="360"/>
      <c r="H11" s="361" t="s">
        <v>363</v>
      </c>
      <c r="I11" s="362"/>
      <c r="J11" s="362"/>
      <c r="K11" s="124"/>
      <c r="L11" s="127"/>
    </row>
    <row r="12" spans="1:12" ht="15" customHeight="1" x14ac:dyDescent="0.25">
      <c r="A12" s="364" t="s">
        <v>257</v>
      </c>
      <c r="B12" s="364"/>
      <c r="C12" s="365"/>
      <c r="D12" s="365"/>
      <c r="E12" s="365"/>
      <c r="F12" s="365"/>
      <c r="G12" s="365"/>
      <c r="H12" s="365"/>
      <c r="I12" s="365"/>
      <c r="J12" s="365"/>
      <c r="K12" s="365"/>
      <c r="L12" s="365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K3:L6 L7:L12" xr:uid="{F68E7CBB-B9EF-4153-A195-CB68FB0690A5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66" t="s">
        <v>258</v>
      </c>
      <c r="B1" s="366"/>
      <c r="C1" s="366"/>
      <c r="D1" s="366"/>
      <c r="E1" s="366"/>
      <c r="F1" s="366"/>
      <c r="G1" s="366"/>
      <c r="H1" s="366"/>
      <c r="I1" s="366"/>
    </row>
    <row r="2" spans="1:9" s="1" customFormat="1" ht="16.5" x14ac:dyDescent="0.45">
      <c r="A2" s="367" t="s">
        <v>197</v>
      </c>
      <c r="B2" s="368" t="s">
        <v>202</v>
      </c>
      <c r="C2" s="368" t="s">
        <v>232</v>
      </c>
      <c r="D2" s="368" t="s">
        <v>200</v>
      </c>
      <c r="E2" s="368" t="s">
        <v>201</v>
      </c>
      <c r="F2" s="3" t="s">
        <v>259</v>
      </c>
      <c r="G2" s="3" t="s">
        <v>218</v>
      </c>
      <c r="H2" s="372" t="s">
        <v>219</v>
      </c>
      <c r="I2" s="376" t="s">
        <v>221</v>
      </c>
    </row>
    <row r="3" spans="1:9" s="1" customFormat="1" ht="16.5" x14ac:dyDescent="0.45">
      <c r="A3" s="367"/>
      <c r="B3" s="369"/>
      <c r="C3" s="369"/>
      <c r="D3" s="369"/>
      <c r="E3" s="369"/>
      <c r="F3" s="3" t="s">
        <v>260</v>
      </c>
      <c r="G3" s="3" t="s">
        <v>222</v>
      </c>
      <c r="H3" s="373"/>
      <c r="I3" s="377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61" t="s">
        <v>213</v>
      </c>
      <c r="B12" s="362"/>
      <c r="C12" s="362"/>
      <c r="D12" s="363"/>
      <c r="E12" s="7"/>
      <c r="F12" s="361" t="s">
        <v>214</v>
      </c>
      <c r="G12" s="362"/>
      <c r="H12" s="363"/>
      <c r="I12" s="8"/>
    </row>
    <row r="13" spans="1:9" x14ac:dyDescent="0.25">
      <c r="A13" s="364" t="s">
        <v>261</v>
      </c>
      <c r="B13" s="364"/>
      <c r="C13" s="365"/>
      <c r="D13" s="365"/>
      <c r="E13" s="365"/>
      <c r="F13" s="365"/>
      <c r="G13" s="365"/>
      <c r="H13" s="365"/>
      <c r="I13" s="36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C11" sqref="C11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0" t="s">
        <v>35</v>
      </c>
      <c r="C2" s="161"/>
      <c r="D2" s="161"/>
      <c r="E2" s="161"/>
      <c r="F2" s="161"/>
      <c r="G2" s="161"/>
      <c r="H2" s="161"/>
      <c r="I2" s="162"/>
    </row>
    <row r="3" spans="2:9" ht="28" customHeight="1" x14ac:dyDescent="0.4">
      <c r="B3" s="99"/>
      <c r="C3" s="100"/>
      <c r="D3" s="163" t="s">
        <v>36</v>
      </c>
      <c r="E3" s="164"/>
      <c r="F3" s="165" t="s">
        <v>37</v>
      </c>
      <c r="G3" s="166"/>
      <c r="H3" s="163" t="s">
        <v>38</v>
      </c>
      <c r="I3" s="167"/>
    </row>
    <row r="4" spans="2:9" ht="28" customHeight="1" x14ac:dyDescent="0.4">
      <c r="B4" s="99" t="s">
        <v>39</v>
      </c>
      <c r="C4" s="100" t="s">
        <v>40</v>
      </c>
      <c r="D4" s="100" t="s">
        <v>41</v>
      </c>
      <c r="E4" s="100" t="s">
        <v>42</v>
      </c>
      <c r="F4" s="101" t="s">
        <v>41</v>
      </c>
      <c r="G4" s="101" t="s">
        <v>42</v>
      </c>
      <c r="H4" s="100" t="s">
        <v>41</v>
      </c>
      <c r="I4" s="108" t="s">
        <v>42</v>
      </c>
    </row>
    <row r="5" spans="2:9" ht="28" customHeight="1" x14ac:dyDescent="0.25">
      <c r="B5" s="102" t="s">
        <v>43</v>
      </c>
      <c r="C5" s="4">
        <v>13</v>
      </c>
      <c r="D5" s="4">
        <v>0</v>
      </c>
      <c r="E5" s="4">
        <v>1</v>
      </c>
      <c r="F5" s="103">
        <v>0</v>
      </c>
      <c r="G5" s="103">
        <v>1</v>
      </c>
      <c r="H5" s="4">
        <v>1</v>
      </c>
      <c r="I5" s="109">
        <v>2</v>
      </c>
    </row>
    <row r="6" spans="2:9" ht="28" customHeight="1" x14ac:dyDescent="0.25">
      <c r="B6" s="102" t="s">
        <v>44</v>
      </c>
      <c r="C6" s="4">
        <v>20</v>
      </c>
      <c r="D6" s="4">
        <v>0</v>
      </c>
      <c r="E6" s="4">
        <v>1</v>
      </c>
      <c r="F6" s="103">
        <v>1</v>
      </c>
      <c r="G6" s="103">
        <v>2</v>
      </c>
      <c r="H6" s="4">
        <v>2</v>
      </c>
      <c r="I6" s="109">
        <v>3</v>
      </c>
    </row>
    <row r="7" spans="2:9" ht="28" customHeight="1" x14ac:dyDescent="0.25">
      <c r="B7" s="102" t="s">
        <v>45</v>
      </c>
      <c r="C7" s="4">
        <v>32</v>
      </c>
      <c r="D7" s="4">
        <v>0</v>
      </c>
      <c r="E7" s="4">
        <v>1</v>
      </c>
      <c r="F7" s="103">
        <v>2</v>
      </c>
      <c r="G7" s="103">
        <v>3</v>
      </c>
      <c r="H7" s="4">
        <v>3</v>
      </c>
      <c r="I7" s="109">
        <v>4</v>
      </c>
    </row>
    <row r="8" spans="2:9" ht="28" customHeight="1" x14ac:dyDescent="0.25">
      <c r="B8" s="102" t="s">
        <v>46</v>
      </c>
      <c r="C8" s="4">
        <v>50</v>
      </c>
      <c r="D8" s="4">
        <v>1</v>
      </c>
      <c r="E8" s="4">
        <v>2</v>
      </c>
      <c r="F8" s="103">
        <v>3</v>
      </c>
      <c r="G8" s="103">
        <v>4</v>
      </c>
      <c r="H8" s="4">
        <v>5</v>
      </c>
      <c r="I8" s="109">
        <v>6</v>
      </c>
    </row>
    <row r="9" spans="2:9" ht="28" customHeight="1" x14ac:dyDescent="0.25">
      <c r="B9" s="102" t="s">
        <v>47</v>
      </c>
      <c r="C9" s="4">
        <v>80</v>
      </c>
      <c r="D9" s="4">
        <v>2</v>
      </c>
      <c r="E9" s="4">
        <v>3</v>
      </c>
      <c r="F9" s="103">
        <v>5</v>
      </c>
      <c r="G9" s="103">
        <v>6</v>
      </c>
      <c r="H9" s="4">
        <v>7</v>
      </c>
      <c r="I9" s="109">
        <v>8</v>
      </c>
    </row>
    <row r="10" spans="2:9" ht="28" customHeight="1" x14ac:dyDescent="0.25">
      <c r="B10" s="102" t="s">
        <v>48</v>
      </c>
      <c r="C10" s="4">
        <v>125</v>
      </c>
      <c r="D10" s="4">
        <v>3</v>
      </c>
      <c r="E10" s="4">
        <v>4</v>
      </c>
      <c r="F10" s="103">
        <v>7</v>
      </c>
      <c r="G10" s="103">
        <v>8</v>
      </c>
      <c r="H10" s="4">
        <v>10</v>
      </c>
      <c r="I10" s="109">
        <v>11</v>
      </c>
    </row>
    <row r="11" spans="2:9" ht="28" customHeight="1" x14ac:dyDescent="0.25">
      <c r="B11" s="102" t="s">
        <v>49</v>
      </c>
      <c r="C11" s="4">
        <v>200</v>
      </c>
      <c r="D11" s="4">
        <v>5</v>
      </c>
      <c r="E11" s="4">
        <v>6</v>
      </c>
      <c r="F11" s="103">
        <v>10</v>
      </c>
      <c r="G11" s="103">
        <v>11</v>
      </c>
      <c r="H11" s="4">
        <v>14</v>
      </c>
      <c r="I11" s="109">
        <v>15</v>
      </c>
    </row>
    <row r="12" spans="2:9" ht="28" customHeight="1" x14ac:dyDescent="0.25">
      <c r="B12" s="104" t="s">
        <v>50</v>
      </c>
      <c r="C12" s="105">
        <v>315</v>
      </c>
      <c r="D12" s="105">
        <v>7</v>
      </c>
      <c r="E12" s="105">
        <v>8</v>
      </c>
      <c r="F12" s="106">
        <v>14</v>
      </c>
      <c r="G12" s="106">
        <v>15</v>
      </c>
      <c r="H12" s="105">
        <v>21</v>
      </c>
      <c r="I12" s="110">
        <v>22</v>
      </c>
    </row>
    <row r="14" spans="2:9" x14ac:dyDescent="0.25">
      <c r="B14" s="107" t="s">
        <v>51</v>
      </c>
      <c r="C14" s="107"/>
      <c r="D14" s="10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32" sqref="A32:K32"/>
    </sheetView>
  </sheetViews>
  <sheetFormatPr defaultColWidth="10.33203125" defaultRowHeight="16.5" customHeight="1" x14ac:dyDescent="0.25"/>
  <cols>
    <col min="1" max="1" width="11.08203125" style="42" customWidth="1"/>
    <col min="2" max="9" width="10.33203125" style="42"/>
    <col min="10" max="10" width="8.83203125" style="42" customWidth="1"/>
    <col min="11" max="11" width="12" style="42" customWidth="1"/>
    <col min="12" max="16384" width="10.33203125" style="42"/>
  </cols>
  <sheetData>
    <row r="1" spans="1:11" ht="21" x14ac:dyDescent="0.25">
      <c r="A1" s="168" t="s">
        <v>52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15" x14ac:dyDescent="0.25">
      <c r="A2" s="43" t="s">
        <v>53</v>
      </c>
      <c r="B2" s="169" t="s">
        <v>262</v>
      </c>
      <c r="C2" s="169"/>
      <c r="D2" s="170" t="s">
        <v>54</v>
      </c>
      <c r="E2" s="170"/>
      <c r="F2" s="169" t="s">
        <v>263</v>
      </c>
      <c r="G2" s="169"/>
      <c r="H2" s="44" t="s">
        <v>55</v>
      </c>
      <c r="I2" s="171" t="s">
        <v>264</v>
      </c>
      <c r="J2" s="171"/>
      <c r="K2" s="172"/>
    </row>
    <row r="3" spans="1:11" ht="15" x14ac:dyDescent="0.25">
      <c r="A3" s="173" t="s">
        <v>56</v>
      </c>
      <c r="B3" s="174"/>
      <c r="C3" s="175"/>
      <c r="D3" s="176" t="s">
        <v>57</v>
      </c>
      <c r="E3" s="177"/>
      <c r="F3" s="177"/>
      <c r="G3" s="178"/>
      <c r="H3" s="176" t="s">
        <v>58</v>
      </c>
      <c r="I3" s="177"/>
      <c r="J3" s="177"/>
      <c r="K3" s="178"/>
    </row>
    <row r="4" spans="1:11" ht="15" x14ac:dyDescent="0.25">
      <c r="A4" s="47" t="s">
        <v>59</v>
      </c>
      <c r="B4" s="179" t="s">
        <v>265</v>
      </c>
      <c r="C4" s="180"/>
      <c r="D4" s="181" t="s">
        <v>60</v>
      </c>
      <c r="E4" s="182"/>
      <c r="F4" s="183">
        <v>45184</v>
      </c>
      <c r="G4" s="184"/>
      <c r="H4" s="181" t="s">
        <v>61</v>
      </c>
      <c r="I4" s="182"/>
      <c r="J4" s="62" t="s">
        <v>62</v>
      </c>
      <c r="K4" s="71" t="s">
        <v>63</v>
      </c>
    </row>
    <row r="5" spans="1:11" ht="15" x14ac:dyDescent="0.25">
      <c r="A5" s="50" t="s">
        <v>64</v>
      </c>
      <c r="B5" s="179" t="s">
        <v>266</v>
      </c>
      <c r="C5" s="180"/>
      <c r="D5" s="181" t="s">
        <v>65</v>
      </c>
      <c r="E5" s="182"/>
      <c r="F5" s="183"/>
      <c r="G5" s="184"/>
      <c r="H5" s="181" t="s">
        <v>66</v>
      </c>
      <c r="I5" s="182"/>
      <c r="J5" s="62" t="s">
        <v>62</v>
      </c>
      <c r="K5" s="71" t="s">
        <v>63</v>
      </c>
    </row>
    <row r="6" spans="1:11" ht="15" x14ac:dyDescent="0.25">
      <c r="A6" s="47" t="s">
        <v>67</v>
      </c>
      <c r="B6" s="51">
        <v>4</v>
      </c>
      <c r="C6" s="52">
        <v>6</v>
      </c>
      <c r="D6" s="50" t="s">
        <v>68</v>
      </c>
      <c r="E6" s="64"/>
      <c r="F6" s="183"/>
      <c r="G6" s="184"/>
      <c r="H6" s="181" t="s">
        <v>69</v>
      </c>
      <c r="I6" s="182"/>
      <c r="J6" s="62" t="s">
        <v>62</v>
      </c>
      <c r="K6" s="71" t="s">
        <v>63</v>
      </c>
    </row>
    <row r="7" spans="1:11" ht="15" x14ac:dyDescent="0.25">
      <c r="A7" s="47" t="s">
        <v>70</v>
      </c>
      <c r="B7" s="185">
        <v>3800</v>
      </c>
      <c r="C7" s="186"/>
      <c r="D7" s="50" t="s">
        <v>71</v>
      </c>
      <c r="E7" s="63"/>
      <c r="F7" s="183"/>
      <c r="G7" s="184"/>
      <c r="H7" s="181" t="s">
        <v>72</v>
      </c>
      <c r="I7" s="182"/>
      <c r="J7" s="62" t="s">
        <v>62</v>
      </c>
      <c r="K7" s="71" t="s">
        <v>63</v>
      </c>
    </row>
    <row r="8" spans="1:11" ht="15" x14ac:dyDescent="0.25">
      <c r="A8" s="55" t="s">
        <v>73</v>
      </c>
      <c r="B8" s="187" t="s">
        <v>340</v>
      </c>
      <c r="C8" s="188"/>
      <c r="D8" s="189" t="s">
        <v>74</v>
      </c>
      <c r="E8" s="190"/>
      <c r="F8" s="191">
        <v>45185</v>
      </c>
      <c r="G8" s="192"/>
      <c r="H8" s="189" t="s">
        <v>75</v>
      </c>
      <c r="I8" s="190"/>
      <c r="J8" s="65" t="s">
        <v>62</v>
      </c>
      <c r="K8" s="73" t="s">
        <v>63</v>
      </c>
    </row>
    <row r="9" spans="1:11" ht="15" x14ac:dyDescent="0.25">
      <c r="A9" s="193" t="s">
        <v>76</v>
      </c>
      <c r="B9" s="194"/>
      <c r="C9" s="194"/>
      <c r="D9" s="194"/>
      <c r="E9" s="194"/>
      <c r="F9" s="194"/>
      <c r="G9" s="194"/>
      <c r="H9" s="194"/>
      <c r="I9" s="194"/>
      <c r="J9" s="194"/>
      <c r="K9" s="195"/>
    </row>
    <row r="10" spans="1:11" ht="15" x14ac:dyDescent="0.25">
      <c r="A10" s="196" t="s">
        <v>77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8"/>
    </row>
    <row r="11" spans="1:11" ht="15" x14ac:dyDescent="0.25">
      <c r="A11" s="76" t="s">
        <v>78</v>
      </c>
      <c r="B11" s="77" t="s">
        <v>79</v>
      </c>
      <c r="C11" s="78" t="s">
        <v>80</v>
      </c>
      <c r="D11" s="79"/>
      <c r="E11" s="80" t="s">
        <v>81</v>
      </c>
      <c r="F11" s="77" t="s">
        <v>79</v>
      </c>
      <c r="G11" s="78" t="s">
        <v>80</v>
      </c>
      <c r="H11" s="78" t="s">
        <v>82</v>
      </c>
      <c r="I11" s="80" t="s">
        <v>83</v>
      </c>
      <c r="J11" s="77" t="s">
        <v>79</v>
      </c>
      <c r="K11" s="94" t="s">
        <v>80</v>
      </c>
    </row>
    <row r="12" spans="1:11" ht="15" x14ac:dyDescent="0.25">
      <c r="A12" s="50" t="s">
        <v>84</v>
      </c>
      <c r="B12" s="61" t="s">
        <v>79</v>
      </c>
      <c r="C12" s="62" t="s">
        <v>80</v>
      </c>
      <c r="D12" s="63"/>
      <c r="E12" s="64" t="s">
        <v>85</v>
      </c>
      <c r="F12" s="61" t="s">
        <v>79</v>
      </c>
      <c r="G12" s="62" t="s">
        <v>80</v>
      </c>
      <c r="H12" s="62" t="s">
        <v>82</v>
      </c>
      <c r="I12" s="64" t="s">
        <v>86</v>
      </c>
      <c r="J12" s="61" t="s">
        <v>79</v>
      </c>
      <c r="K12" s="71" t="s">
        <v>80</v>
      </c>
    </row>
    <row r="13" spans="1:11" ht="15" x14ac:dyDescent="0.25">
      <c r="A13" s="50" t="s">
        <v>87</v>
      </c>
      <c r="B13" s="61" t="s">
        <v>79</v>
      </c>
      <c r="C13" s="62" t="s">
        <v>80</v>
      </c>
      <c r="D13" s="63"/>
      <c r="E13" s="64" t="s">
        <v>88</v>
      </c>
      <c r="F13" s="62" t="s">
        <v>89</v>
      </c>
      <c r="G13" s="62" t="s">
        <v>90</v>
      </c>
      <c r="H13" s="62" t="s">
        <v>82</v>
      </c>
      <c r="I13" s="64" t="s">
        <v>91</v>
      </c>
      <c r="J13" s="61" t="s">
        <v>79</v>
      </c>
      <c r="K13" s="71" t="s">
        <v>80</v>
      </c>
    </row>
    <row r="14" spans="1:11" ht="15" x14ac:dyDescent="0.25">
      <c r="A14" s="189" t="s">
        <v>92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9"/>
    </row>
    <row r="15" spans="1:11" ht="15" x14ac:dyDescent="0.25">
      <c r="A15" s="196" t="s">
        <v>93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8"/>
    </row>
    <row r="16" spans="1:11" ht="15" x14ac:dyDescent="0.25">
      <c r="A16" s="81" t="s">
        <v>94</v>
      </c>
      <c r="B16" s="78" t="s">
        <v>89</v>
      </c>
      <c r="C16" s="78" t="s">
        <v>90</v>
      </c>
      <c r="D16" s="82"/>
      <c r="E16" s="83" t="s">
        <v>95</v>
      </c>
      <c r="F16" s="78" t="s">
        <v>89</v>
      </c>
      <c r="G16" s="78" t="s">
        <v>90</v>
      </c>
      <c r="H16" s="84"/>
      <c r="I16" s="83" t="s">
        <v>96</v>
      </c>
      <c r="J16" s="78" t="s">
        <v>89</v>
      </c>
      <c r="K16" s="94" t="s">
        <v>90</v>
      </c>
    </row>
    <row r="17" spans="1:22" ht="16.5" customHeight="1" x14ac:dyDescent="0.25">
      <c r="A17" s="53" t="s">
        <v>97</v>
      </c>
      <c r="B17" s="62" t="s">
        <v>89</v>
      </c>
      <c r="C17" s="62" t="s">
        <v>90</v>
      </c>
      <c r="D17" s="48"/>
      <c r="E17" s="66" t="s">
        <v>98</v>
      </c>
      <c r="F17" s="62" t="s">
        <v>89</v>
      </c>
      <c r="G17" s="62" t="s">
        <v>90</v>
      </c>
      <c r="H17" s="85"/>
      <c r="I17" s="66" t="s">
        <v>99</v>
      </c>
      <c r="J17" s="62" t="s">
        <v>89</v>
      </c>
      <c r="K17" s="71" t="s">
        <v>90</v>
      </c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</row>
    <row r="18" spans="1:22" ht="18" customHeight="1" x14ac:dyDescent="0.25">
      <c r="A18" s="200" t="s">
        <v>100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2"/>
    </row>
    <row r="19" spans="1:22" s="75" customFormat="1" ht="18" customHeight="1" x14ac:dyDescent="0.25">
      <c r="A19" s="196" t="s">
        <v>101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8"/>
    </row>
    <row r="20" spans="1:22" ht="16.5" customHeight="1" x14ac:dyDescent="0.25">
      <c r="A20" s="203" t="s">
        <v>102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5"/>
    </row>
    <row r="21" spans="1:22" ht="21.75" customHeight="1" x14ac:dyDescent="0.25">
      <c r="A21" s="86" t="s">
        <v>103</v>
      </c>
      <c r="B21" s="66" t="s">
        <v>104</v>
      </c>
      <c r="C21" s="66" t="s">
        <v>105</v>
      </c>
      <c r="D21" s="66" t="s">
        <v>106</v>
      </c>
      <c r="E21" s="66" t="s">
        <v>107</v>
      </c>
      <c r="F21" s="66" t="s">
        <v>108</v>
      </c>
      <c r="G21" s="66" t="s">
        <v>109</v>
      </c>
      <c r="J21" s="66"/>
      <c r="K21" s="74" t="s">
        <v>110</v>
      </c>
    </row>
    <row r="22" spans="1:22" ht="16.5" customHeight="1" x14ac:dyDescent="0.25">
      <c r="A22" s="54" t="s">
        <v>267</v>
      </c>
      <c r="B22" s="87" t="s">
        <v>271</v>
      </c>
      <c r="C22" s="87" t="s">
        <v>271</v>
      </c>
      <c r="D22" s="87" t="s">
        <v>271</v>
      </c>
      <c r="E22" s="87" t="s">
        <v>271</v>
      </c>
      <c r="F22" s="87" t="s">
        <v>271</v>
      </c>
      <c r="G22" s="87" t="s">
        <v>271</v>
      </c>
      <c r="H22" s="87"/>
      <c r="I22" s="87"/>
      <c r="J22" s="87"/>
      <c r="K22" s="96"/>
    </row>
    <row r="23" spans="1:22" ht="16.5" customHeight="1" x14ac:dyDescent="0.25">
      <c r="A23" s="54" t="s">
        <v>268</v>
      </c>
      <c r="B23" s="87" t="s">
        <v>271</v>
      </c>
      <c r="C23" s="87" t="s">
        <v>271</v>
      </c>
      <c r="D23" s="87" t="s">
        <v>271</v>
      </c>
      <c r="E23" s="87" t="s">
        <v>271</v>
      </c>
      <c r="F23" s="87" t="s">
        <v>271</v>
      </c>
      <c r="G23" s="87" t="s">
        <v>271</v>
      </c>
      <c r="H23" s="87"/>
      <c r="I23" s="87"/>
      <c r="J23" s="87"/>
      <c r="K23" s="97"/>
    </row>
    <row r="24" spans="1:22" ht="16.5" customHeight="1" x14ac:dyDescent="0.25">
      <c r="A24" s="54" t="s">
        <v>269</v>
      </c>
      <c r="B24" s="87" t="s">
        <v>271</v>
      </c>
      <c r="C24" s="87" t="s">
        <v>271</v>
      </c>
      <c r="D24" s="87" t="s">
        <v>271</v>
      </c>
      <c r="E24" s="87" t="s">
        <v>271</v>
      </c>
      <c r="F24" s="87" t="s">
        <v>271</v>
      </c>
      <c r="G24" s="87" t="s">
        <v>271</v>
      </c>
      <c r="H24" s="87"/>
      <c r="I24" s="87"/>
      <c r="J24" s="87"/>
      <c r="K24" s="97"/>
    </row>
    <row r="25" spans="1:22" ht="16.5" customHeight="1" x14ac:dyDescent="0.25">
      <c r="A25" s="54" t="s">
        <v>270</v>
      </c>
      <c r="B25" s="87" t="s">
        <v>271</v>
      </c>
      <c r="C25" s="87" t="s">
        <v>271</v>
      </c>
      <c r="D25" s="87" t="s">
        <v>271</v>
      </c>
      <c r="E25" s="87" t="s">
        <v>271</v>
      </c>
      <c r="F25" s="87" t="s">
        <v>271</v>
      </c>
      <c r="G25" s="87" t="s">
        <v>271</v>
      </c>
      <c r="H25" s="87"/>
      <c r="I25" s="87"/>
      <c r="J25" s="87"/>
      <c r="K25" s="98"/>
    </row>
    <row r="26" spans="1:22" ht="16.5" customHeight="1" x14ac:dyDescent="0.25">
      <c r="A26" s="54"/>
      <c r="B26" s="87"/>
      <c r="C26" s="87"/>
      <c r="D26" s="87"/>
      <c r="E26" s="87"/>
      <c r="F26" s="87"/>
      <c r="G26" s="87"/>
      <c r="H26" s="87"/>
      <c r="I26" s="87"/>
      <c r="J26" s="87"/>
      <c r="K26" s="98"/>
    </row>
    <row r="27" spans="1:22" ht="16.5" customHeight="1" x14ac:dyDescent="0.25">
      <c r="A27" s="54"/>
      <c r="B27" s="87"/>
      <c r="C27" s="87"/>
      <c r="D27" s="87"/>
      <c r="E27" s="87"/>
      <c r="F27" s="87"/>
      <c r="G27" s="87"/>
      <c r="H27" s="87"/>
      <c r="I27" s="87"/>
      <c r="J27" s="87"/>
      <c r="K27" s="98"/>
    </row>
    <row r="28" spans="1:22" ht="16.5" customHeight="1" x14ac:dyDescent="0.25">
      <c r="A28" s="54"/>
      <c r="B28" s="87"/>
      <c r="C28" s="87"/>
      <c r="D28" s="87"/>
      <c r="E28" s="87"/>
      <c r="F28" s="87"/>
      <c r="G28" s="87"/>
      <c r="H28" s="87"/>
      <c r="I28" s="87"/>
      <c r="J28" s="87"/>
      <c r="K28" s="98"/>
    </row>
    <row r="29" spans="1:22" ht="18" customHeight="1" x14ac:dyDescent="0.25">
      <c r="A29" s="206" t="s">
        <v>111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8"/>
    </row>
    <row r="30" spans="1:22" ht="18.75" customHeight="1" x14ac:dyDescent="0.25">
      <c r="A30" s="209" t="s">
        <v>435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1"/>
    </row>
    <row r="31" spans="1:22" ht="18.75" customHeight="1" x14ac:dyDescent="0.25">
      <c r="A31" s="212"/>
      <c r="B31" s="213"/>
      <c r="C31" s="213"/>
      <c r="D31" s="213"/>
      <c r="E31" s="213"/>
      <c r="F31" s="213"/>
      <c r="G31" s="213"/>
      <c r="H31" s="213"/>
      <c r="I31" s="213"/>
      <c r="J31" s="213"/>
      <c r="K31" s="214"/>
    </row>
    <row r="32" spans="1:22" ht="18" customHeight="1" x14ac:dyDescent="0.25">
      <c r="A32" s="206" t="s">
        <v>112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8"/>
    </row>
    <row r="33" spans="1:11" ht="15" x14ac:dyDescent="0.25">
      <c r="A33" s="215" t="s">
        <v>113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7"/>
    </row>
    <row r="34" spans="1:11" ht="15" x14ac:dyDescent="0.25">
      <c r="A34" s="218" t="s">
        <v>114</v>
      </c>
      <c r="B34" s="219"/>
      <c r="C34" s="62" t="s">
        <v>62</v>
      </c>
      <c r="D34" s="62" t="s">
        <v>63</v>
      </c>
      <c r="E34" s="220" t="s">
        <v>115</v>
      </c>
      <c r="F34" s="221"/>
      <c r="G34" s="221"/>
      <c r="H34" s="221"/>
      <c r="I34" s="221"/>
      <c r="J34" s="221"/>
      <c r="K34" s="222"/>
    </row>
    <row r="35" spans="1:11" ht="15" x14ac:dyDescent="0.25">
      <c r="A35" s="223" t="s">
        <v>116</v>
      </c>
      <c r="B35" s="223"/>
      <c r="C35" s="223"/>
      <c r="D35" s="223"/>
      <c r="E35" s="223"/>
      <c r="F35" s="223"/>
      <c r="G35" s="223"/>
      <c r="H35" s="223"/>
      <c r="I35" s="223"/>
      <c r="J35" s="223"/>
      <c r="K35" s="223"/>
    </row>
    <row r="36" spans="1:11" ht="15" x14ac:dyDescent="0.25">
      <c r="A36" s="224" t="s">
        <v>436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26"/>
    </row>
    <row r="37" spans="1:11" ht="15" x14ac:dyDescent="0.25">
      <c r="A37" s="227"/>
      <c r="B37" s="228"/>
      <c r="C37" s="228"/>
      <c r="D37" s="228"/>
      <c r="E37" s="228"/>
      <c r="F37" s="228"/>
      <c r="G37" s="228"/>
      <c r="H37" s="228"/>
      <c r="I37" s="228"/>
      <c r="J37" s="228"/>
      <c r="K37" s="229"/>
    </row>
    <row r="38" spans="1:11" ht="15" x14ac:dyDescent="0.25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229"/>
    </row>
    <row r="39" spans="1:11" ht="15" x14ac:dyDescent="0.25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229"/>
    </row>
    <row r="40" spans="1:11" ht="15" x14ac:dyDescent="0.25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229"/>
    </row>
    <row r="41" spans="1:11" ht="15" x14ac:dyDescent="0.25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29"/>
    </row>
    <row r="42" spans="1:11" ht="15" x14ac:dyDescent="0.25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229"/>
    </row>
    <row r="43" spans="1:11" ht="15" x14ac:dyDescent="0.25">
      <c r="A43" s="230" t="s">
        <v>117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32"/>
    </row>
    <row r="44" spans="1:11" ht="15" x14ac:dyDescent="0.25">
      <c r="A44" s="196" t="s">
        <v>118</v>
      </c>
      <c r="B44" s="197"/>
      <c r="C44" s="197"/>
      <c r="D44" s="197"/>
      <c r="E44" s="197"/>
      <c r="F44" s="197"/>
      <c r="G44" s="197"/>
      <c r="H44" s="197"/>
      <c r="I44" s="197"/>
      <c r="J44" s="197"/>
      <c r="K44" s="198"/>
    </row>
    <row r="45" spans="1:11" ht="15" x14ac:dyDescent="0.25">
      <c r="A45" s="81" t="s">
        <v>119</v>
      </c>
      <c r="B45" s="78" t="s">
        <v>89</v>
      </c>
      <c r="C45" s="78" t="s">
        <v>90</v>
      </c>
      <c r="D45" s="78" t="s">
        <v>82</v>
      </c>
      <c r="E45" s="83" t="s">
        <v>120</v>
      </c>
      <c r="F45" s="78" t="s">
        <v>89</v>
      </c>
      <c r="G45" s="78" t="s">
        <v>90</v>
      </c>
      <c r="H45" s="78" t="s">
        <v>82</v>
      </c>
      <c r="I45" s="83" t="s">
        <v>121</v>
      </c>
      <c r="J45" s="78" t="s">
        <v>89</v>
      </c>
      <c r="K45" s="94" t="s">
        <v>90</v>
      </c>
    </row>
    <row r="46" spans="1:11" ht="15" x14ac:dyDescent="0.25">
      <c r="A46" s="53" t="s">
        <v>81</v>
      </c>
      <c r="B46" s="62" t="s">
        <v>89</v>
      </c>
      <c r="C46" s="62" t="s">
        <v>90</v>
      </c>
      <c r="D46" s="62" t="s">
        <v>82</v>
      </c>
      <c r="E46" s="66" t="s">
        <v>88</v>
      </c>
      <c r="F46" s="62" t="s">
        <v>89</v>
      </c>
      <c r="G46" s="62" t="s">
        <v>90</v>
      </c>
      <c r="H46" s="62" t="s">
        <v>82</v>
      </c>
      <c r="I46" s="66" t="s">
        <v>99</v>
      </c>
      <c r="J46" s="62" t="s">
        <v>89</v>
      </c>
      <c r="K46" s="71" t="s">
        <v>90</v>
      </c>
    </row>
    <row r="47" spans="1:11" ht="15" x14ac:dyDescent="0.25">
      <c r="A47" s="189" t="s">
        <v>92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9"/>
    </row>
    <row r="48" spans="1:11" ht="15" x14ac:dyDescent="0.25">
      <c r="A48" s="223" t="s">
        <v>122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</row>
    <row r="49" spans="1:11" ht="15" x14ac:dyDescent="0.25">
      <c r="A49" s="224"/>
      <c r="B49" s="225"/>
      <c r="C49" s="225"/>
      <c r="D49" s="225"/>
      <c r="E49" s="225"/>
      <c r="F49" s="225"/>
      <c r="G49" s="225"/>
      <c r="H49" s="225"/>
      <c r="I49" s="225"/>
      <c r="J49" s="225"/>
      <c r="K49" s="226"/>
    </row>
    <row r="50" spans="1:11" ht="15" x14ac:dyDescent="0.25">
      <c r="A50" s="88" t="s">
        <v>123</v>
      </c>
      <c r="B50" s="233" t="s">
        <v>124</v>
      </c>
      <c r="C50" s="233"/>
      <c r="D50" s="89" t="s">
        <v>125</v>
      </c>
      <c r="E50" s="90" t="s">
        <v>342</v>
      </c>
      <c r="F50" s="91" t="s">
        <v>126</v>
      </c>
      <c r="G50" s="92">
        <v>45180</v>
      </c>
      <c r="H50" s="234" t="s">
        <v>127</v>
      </c>
      <c r="I50" s="235"/>
      <c r="J50" s="236" t="s">
        <v>343</v>
      </c>
      <c r="K50" s="237"/>
    </row>
    <row r="51" spans="1:11" ht="15" x14ac:dyDescent="0.25">
      <c r="A51" s="223" t="s">
        <v>128</v>
      </c>
      <c r="B51" s="223"/>
      <c r="C51" s="223"/>
      <c r="D51" s="223"/>
      <c r="E51" s="223"/>
      <c r="F51" s="223"/>
      <c r="G51" s="223"/>
      <c r="H51" s="223"/>
      <c r="I51" s="223"/>
      <c r="J51" s="223"/>
      <c r="K51" s="223"/>
    </row>
    <row r="52" spans="1:11" ht="15" x14ac:dyDescent="0.25">
      <c r="A52" s="238"/>
      <c r="B52" s="239"/>
      <c r="C52" s="239"/>
      <c r="D52" s="239"/>
      <c r="E52" s="239"/>
      <c r="F52" s="239"/>
      <c r="G52" s="239"/>
      <c r="H52" s="239"/>
      <c r="I52" s="239"/>
      <c r="J52" s="239"/>
      <c r="K52" s="240"/>
    </row>
    <row r="53" spans="1:11" ht="15" x14ac:dyDescent="0.25">
      <c r="A53" s="88" t="s">
        <v>123</v>
      </c>
      <c r="B53" s="233" t="s">
        <v>124</v>
      </c>
      <c r="C53" s="233"/>
      <c r="D53" s="89" t="s">
        <v>125</v>
      </c>
      <c r="E53" s="93"/>
      <c r="F53" s="91" t="s">
        <v>129</v>
      </c>
      <c r="G53" s="92"/>
      <c r="H53" s="234" t="s">
        <v>127</v>
      </c>
      <c r="I53" s="235"/>
      <c r="J53" s="236"/>
      <c r="K53" s="23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9"/>
  <sheetViews>
    <sheetView topLeftCell="A13" workbookViewId="0">
      <selection activeCell="J23" sqref="J23"/>
    </sheetView>
  </sheetViews>
  <sheetFormatPr defaultColWidth="9" defaultRowHeight="26" customHeight="1" x14ac:dyDescent="0.25"/>
  <cols>
    <col min="1" max="1" width="17.1640625" style="134" customWidth="1"/>
    <col min="2" max="7" width="9.33203125" style="134" customWidth="1"/>
    <col min="8" max="8" width="1.33203125" style="134" customWidth="1"/>
    <col min="9" max="14" width="11.58203125" style="134" customWidth="1"/>
    <col min="15" max="16384" width="9" style="134"/>
  </cols>
  <sheetData>
    <row r="1" spans="1:14" ht="30" customHeight="1" x14ac:dyDescent="0.25">
      <c r="A1" s="241" t="s">
        <v>130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4" ht="24.5" customHeight="1" x14ac:dyDescent="0.25">
      <c r="A2" s="135" t="s">
        <v>59</v>
      </c>
      <c r="B2" s="243" t="s">
        <v>265</v>
      </c>
      <c r="C2" s="243"/>
      <c r="D2" s="139" t="s">
        <v>64</v>
      </c>
      <c r="E2" s="243" t="s">
        <v>339</v>
      </c>
      <c r="F2" s="243"/>
      <c r="G2" s="243"/>
      <c r="H2" s="242"/>
      <c r="I2" s="135" t="s">
        <v>55</v>
      </c>
      <c r="J2" s="243" t="s">
        <v>264</v>
      </c>
      <c r="K2" s="243"/>
      <c r="L2" s="243"/>
      <c r="M2" s="243"/>
      <c r="N2" s="243"/>
    </row>
    <row r="3" spans="1:14" ht="24.5" customHeight="1" x14ac:dyDescent="0.25">
      <c r="A3" s="245" t="s">
        <v>131</v>
      </c>
      <c r="B3" s="244" t="s">
        <v>132</v>
      </c>
      <c r="C3" s="244"/>
      <c r="D3" s="244"/>
      <c r="E3" s="244"/>
      <c r="F3" s="244"/>
      <c r="G3" s="244"/>
      <c r="H3" s="242"/>
      <c r="I3" s="245" t="s">
        <v>133</v>
      </c>
      <c r="J3" s="245"/>
      <c r="K3" s="245"/>
      <c r="L3" s="245"/>
      <c r="M3" s="245"/>
      <c r="N3" s="245"/>
    </row>
    <row r="4" spans="1:14" ht="24.5" customHeight="1" x14ac:dyDescent="0.25">
      <c r="A4" s="245"/>
      <c r="B4" s="151" t="s">
        <v>104</v>
      </c>
      <c r="C4" s="151" t="s">
        <v>105</v>
      </c>
      <c r="D4" s="152" t="s">
        <v>106</v>
      </c>
      <c r="E4" s="151" t="s">
        <v>107</v>
      </c>
      <c r="F4" s="151" t="s">
        <v>108</v>
      </c>
      <c r="G4" s="151" t="s">
        <v>109</v>
      </c>
      <c r="H4" s="242"/>
      <c r="I4" s="151" t="s">
        <v>104</v>
      </c>
      <c r="J4" s="151" t="s">
        <v>105</v>
      </c>
      <c r="K4" s="152" t="s">
        <v>106</v>
      </c>
      <c r="L4" s="151" t="s">
        <v>107</v>
      </c>
      <c r="M4" s="151" t="s">
        <v>108</v>
      </c>
      <c r="N4" s="151" t="s">
        <v>109</v>
      </c>
    </row>
    <row r="5" spans="1:14" ht="24.5" customHeight="1" x14ac:dyDescent="0.25">
      <c r="A5" s="245"/>
      <c r="B5" s="153"/>
      <c r="C5" s="153"/>
      <c r="D5" s="152"/>
      <c r="E5" s="153"/>
      <c r="F5" s="153"/>
      <c r="G5" s="154"/>
      <c r="H5" s="242"/>
      <c r="I5" s="155"/>
      <c r="J5" s="155"/>
      <c r="K5" s="155"/>
      <c r="L5" s="155"/>
      <c r="M5" s="141" t="s">
        <v>270</v>
      </c>
      <c r="N5" s="155"/>
    </row>
    <row r="6" spans="1:14" ht="24.5" customHeight="1" x14ac:dyDescent="0.25">
      <c r="A6" s="140" t="s">
        <v>272</v>
      </c>
      <c r="B6" s="140" t="s">
        <v>273</v>
      </c>
      <c r="C6" s="140" t="s">
        <v>274</v>
      </c>
      <c r="D6" s="140" t="s">
        <v>275</v>
      </c>
      <c r="E6" s="140" t="s">
        <v>276</v>
      </c>
      <c r="F6" s="140" t="s">
        <v>277</v>
      </c>
      <c r="G6" s="140" t="s">
        <v>278</v>
      </c>
      <c r="H6" s="242"/>
      <c r="I6" s="154"/>
      <c r="J6" s="156"/>
      <c r="K6" s="156"/>
      <c r="L6" s="156"/>
      <c r="M6" s="143" t="s">
        <v>431</v>
      </c>
      <c r="N6" s="156"/>
    </row>
    <row r="7" spans="1:14" ht="24.5" customHeight="1" x14ac:dyDescent="0.25">
      <c r="A7" s="140" t="s">
        <v>279</v>
      </c>
      <c r="B7" s="140" t="s">
        <v>280</v>
      </c>
      <c r="C7" s="140" t="s">
        <v>281</v>
      </c>
      <c r="D7" s="140" t="s">
        <v>282</v>
      </c>
      <c r="E7" s="140" t="s">
        <v>283</v>
      </c>
      <c r="F7" s="140" t="s">
        <v>284</v>
      </c>
      <c r="G7" s="140" t="s">
        <v>285</v>
      </c>
      <c r="H7" s="242"/>
      <c r="I7" s="156"/>
      <c r="J7" s="157"/>
      <c r="K7" s="157"/>
      <c r="L7" s="157"/>
      <c r="M7" s="144" t="s">
        <v>380</v>
      </c>
      <c r="N7" s="157"/>
    </row>
    <row r="8" spans="1:14" ht="24.5" customHeight="1" x14ac:dyDescent="0.25">
      <c r="A8" s="140" t="s">
        <v>286</v>
      </c>
      <c r="B8" s="140" t="s">
        <v>287</v>
      </c>
      <c r="C8" s="140" t="s">
        <v>280</v>
      </c>
      <c r="D8" s="140" t="s">
        <v>288</v>
      </c>
      <c r="E8" s="140" t="s">
        <v>289</v>
      </c>
      <c r="F8" s="140" t="s">
        <v>290</v>
      </c>
      <c r="G8" s="140" t="s">
        <v>291</v>
      </c>
      <c r="H8" s="242"/>
      <c r="I8" s="157"/>
      <c r="J8" s="157"/>
      <c r="K8" s="157"/>
      <c r="L8" s="157"/>
      <c r="M8" s="144" t="s">
        <v>380</v>
      </c>
      <c r="N8" s="157"/>
    </row>
    <row r="9" spans="1:14" ht="24.5" customHeight="1" x14ac:dyDescent="0.25">
      <c r="A9" s="140" t="s">
        <v>292</v>
      </c>
      <c r="B9" s="140" t="s">
        <v>293</v>
      </c>
      <c r="C9" s="140" t="s">
        <v>294</v>
      </c>
      <c r="D9" s="140" t="s">
        <v>295</v>
      </c>
      <c r="E9" s="140" t="s">
        <v>296</v>
      </c>
      <c r="F9" s="140" t="s">
        <v>297</v>
      </c>
      <c r="G9" s="140" t="s">
        <v>298</v>
      </c>
      <c r="H9" s="242"/>
      <c r="I9" s="156"/>
      <c r="J9" s="156"/>
      <c r="K9" s="156"/>
      <c r="L9" s="156"/>
      <c r="M9" s="143" t="s">
        <v>373</v>
      </c>
      <c r="N9" s="156"/>
    </row>
    <row r="10" spans="1:14" ht="24.5" customHeight="1" x14ac:dyDescent="0.25">
      <c r="A10" s="140" t="s">
        <v>299</v>
      </c>
      <c r="B10" s="140" t="s">
        <v>300</v>
      </c>
      <c r="C10" s="140" t="s">
        <v>301</v>
      </c>
      <c r="D10" s="140" t="s">
        <v>302</v>
      </c>
      <c r="E10" s="140" t="s">
        <v>303</v>
      </c>
      <c r="F10" s="140" t="s">
        <v>304</v>
      </c>
      <c r="G10" s="140" t="s">
        <v>305</v>
      </c>
      <c r="H10" s="242"/>
      <c r="I10" s="157"/>
      <c r="J10" s="154"/>
      <c r="K10" s="157"/>
      <c r="L10" s="157"/>
      <c r="M10" s="144" t="s">
        <v>382</v>
      </c>
      <c r="N10" s="157"/>
    </row>
    <row r="11" spans="1:14" ht="24.5" customHeight="1" x14ac:dyDescent="0.25">
      <c r="A11" s="140" t="s">
        <v>306</v>
      </c>
      <c r="B11" s="140" t="s">
        <v>307</v>
      </c>
      <c r="C11" s="140" t="s">
        <v>308</v>
      </c>
      <c r="D11" s="140" t="s">
        <v>309</v>
      </c>
      <c r="E11" s="140" t="s">
        <v>310</v>
      </c>
      <c r="F11" s="140" t="s">
        <v>311</v>
      </c>
      <c r="G11" s="140" t="s">
        <v>312</v>
      </c>
      <c r="H11" s="242"/>
      <c r="I11" s="157"/>
      <c r="J11" s="157"/>
      <c r="K11" s="157"/>
      <c r="L11" s="157"/>
      <c r="M11" s="144" t="s">
        <v>379</v>
      </c>
      <c r="N11" s="157"/>
    </row>
    <row r="12" spans="1:14" ht="24.5" customHeight="1" x14ac:dyDescent="0.25">
      <c r="A12" s="140" t="s">
        <v>313</v>
      </c>
      <c r="B12" s="140" t="s">
        <v>314</v>
      </c>
      <c r="C12" s="140" t="s">
        <v>315</v>
      </c>
      <c r="D12" s="140" t="s">
        <v>316</v>
      </c>
      <c r="E12" s="140" t="s">
        <v>317</v>
      </c>
      <c r="F12" s="140" t="s">
        <v>318</v>
      </c>
      <c r="G12" s="140" t="s">
        <v>319</v>
      </c>
      <c r="H12" s="242"/>
      <c r="I12" s="157"/>
      <c r="J12" s="154"/>
      <c r="K12" s="157"/>
      <c r="L12" s="157"/>
      <c r="M12" s="144"/>
      <c r="N12" s="157"/>
    </row>
    <row r="13" spans="1:14" ht="24.5" customHeight="1" x14ac:dyDescent="0.25">
      <c r="A13" s="140" t="s">
        <v>320</v>
      </c>
      <c r="B13" s="140" t="s">
        <v>321</v>
      </c>
      <c r="C13" s="140" t="s">
        <v>322</v>
      </c>
      <c r="D13" s="140" t="s">
        <v>323</v>
      </c>
      <c r="E13" s="140" t="s">
        <v>324</v>
      </c>
      <c r="F13" s="140" t="s">
        <v>325</v>
      </c>
      <c r="G13" s="140" t="s">
        <v>326</v>
      </c>
      <c r="H13" s="242"/>
      <c r="I13" s="157"/>
      <c r="J13" s="157"/>
      <c r="K13" s="157"/>
      <c r="L13" s="157"/>
      <c r="M13" s="144" t="s">
        <v>376</v>
      </c>
      <c r="N13" s="157"/>
    </row>
    <row r="14" spans="1:14" ht="24.5" customHeight="1" x14ac:dyDescent="0.25">
      <c r="A14" s="140" t="s">
        <v>327</v>
      </c>
      <c r="B14" s="140" t="s">
        <v>328</v>
      </c>
      <c r="C14" s="140" t="s">
        <v>328</v>
      </c>
      <c r="D14" s="140" t="s">
        <v>323</v>
      </c>
      <c r="E14" s="140" t="s">
        <v>329</v>
      </c>
      <c r="F14" s="140" t="s">
        <v>330</v>
      </c>
      <c r="G14" s="140" t="s">
        <v>331</v>
      </c>
      <c r="H14" s="242"/>
      <c r="I14" s="157"/>
      <c r="J14" s="154"/>
      <c r="K14" s="157"/>
      <c r="L14" s="157"/>
      <c r="M14" s="144" t="s">
        <v>385</v>
      </c>
      <c r="N14" s="157"/>
    </row>
    <row r="15" spans="1:14" ht="24.5" customHeight="1" x14ac:dyDescent="0.25">
      <c r="A15" s="140" t="s">
        <v>332</v>
      </c>
      <c r="B15" s="140" t="s">
        <v>333</v>
      </c>
      <c r="C15" s="140" t="s">
        <v>333</v>
      </c>
      <c r="D15" s="140" t="s">
        <v>309</v>
      </c>
      <c r="E15" s="140" t="s">
        <v>334</v>
      </c>
      <c r="F15" s="140" t="s">
        <v>335</v>
      </c>
      <c r="G15" s="140" t="s">
        <v>311</v>
      </c>
      <c r="H15" s="242"/>
      <c r="I15" s="158"/>
      <c r="J15" s="158"/>
      <c r="K15" s="157"/>
      <c r="L15" s="158"/>
      <c r="M15" s="149" t="s">
        <v>386</v>
      </c>
      <c r="N15" s="158"/>
    </row>
    <row r="16" spans="1:14" ht="24.5" customHeight="1" x14ac:dyDescent="0.25">
      <c r="A16" s="140" t="s">
        <v>336</v>
      </c>
      <c r="B16" s="140" t="s">
        <v>337</v>
      </c>
      <c r="C16" s="140" t="s">
        <v>337</v>
      </c>
      <c r="D16" s="140" t="s">
        <v>338</v>
      </c>
      <c r="E16" s="140" t="s">
        <v>337</v>
      </c>
      <c r="F16" s="140" t="s">
        <v>337</v>
      </c>
      <c r="G16" s="140" t="s">
        <v>337</v>
      </c>
      <c r="H16" s="242"/>
      <c r="I16" s="154"/>
      <c r="J16" s="154"/>
      <c r="K16" s="154"/>
      <c r="L16" s="154"/>
      <c r="M16" s="149" t="s">
        <v>376</v>
      </c>
      <c r="N16" s="159"/>
    </row>
    <row r="17" spans="1:14" ht="15" x14ac:dyDescent="0.25">
      <c r="A17" s="137" t="s">
        <v>115</v>
      </c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</row>
    <row r="18" spans="1:14" ht="15" x14ac:dyDescent="0.25">
      <c r="A18" s="134" t="s">
        <v>134</v>
      </c>
      <c r="D18" s="136"/>
      <c r="E18" s="136"/>
      <c r="F18" s="136"/>
      <c r="G18" s="136"/>
      <c r="H18" s="136"/>
      <c r="I18" s="136"/>
      <c r="J18" s="136"/>
      <c r="K18" s="136"/>
      <c r="L18" s="136"/>
      <c r="M18" s="136"/>
    </row>
    <row r="19" spans="1:14" ht="26" customHeight="1" x14ac:dyDescent="0.25">
      <c r="A19" s="136"/>
      <c r="B19" s="136"/>
      <c r="C19" s="136"/>
      <c r="D19" s="136"/>
      <c r="E19" s="136"/>
      <c r="F19" s="136"/>
      <c r="G19" s="136"/>
      <c r="H19" s="136"/>
      <c r="I19" s="137" t="s">
        <v>432</v>
      </c>
      <c r="J19" s="138"/>
      <c r="K19" s="137" t="s">
        <v>433</v>
      </c>
      <c r="L19" s="137"/>
      <c r="M19" s="137" t="s">
        <v>135</v>
      </c>
      <c r="N19" s="134" t="s">
        <v>434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0" type="noConversion"/>
  <pageMargins left="0.75" right="0.75" top="1" bottom="1" header="0.5" footer="0.5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6" zoomScale="125" zoomScaleNormal="125" workbookViewId="0">
      <selection activeCell="A35" sqref="A35:K35"/>
    </sheetView>
  </sheetViews>
  <sheetFormatPr defaultColWidth="10" defaultRowHeight="16.5" customHeight="1" x14ac:dyDescent="0.25"/>
  <cols>
    <col min="1" max="1" width="10.83203125" style="42" customWidth="1"/>
    <col min="2" max="16384" width="10" style="42"/>
  </cols>
  <sheetData>
    <row r="1" spans="1:11" ht="22.5" customHeight="1" x14ac:dyDescent="0.25">
      <c r="A1" s="246" t="s">
        <v>136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7.25" customHeight="1" x14ac:dyDescent="0.25">
      <c r="A2" s="43" t="s">
        <v>53</v>
      </c>
      <c r="B2" s="169" t="s">
        <v>344</v>
      </c>
      <c r="C2" s="169"/>
      <c r="D2" s="170" t="s">
        <v>54</v>
      </c>
      <c r="E2" s="170"/>
      <c r="F2" s="169" t="s">
        <v>345</v>
      </c>
      <c r="G2" s="169"/>
      <c r="H2" s="44" t="s">
        <v>55</v>
      </c>
      <c r="I2" s="171" t="s">
        <v>346</v>
      </c>
      <c r="J2" s="171"/>
      <c r="K2" s="172"/>
    </row>
    <row r="3" spans="1:11" ht="16.5" customHeight="1" x14ac:dyDescent="0.25">
      <c r="A3" s="173" t="s">
        <v>56</v>
      </c>
      <c r="B3" s="174"/>
      <c r="C3" s="175"/>
      <c r="D3" s="176" t="s">
        <v>57</v>
      </c>
      <c r="E3" s="177"/>
      <c r="F3" s="177"/>
      <c r="G3" s="178"/>
      <c r="H3" s="176" t="s">
        <v>58</v>
      </c>
      <c r="I3" s="177"/>
      <c r="J3" s="177"/>
      <c r="K3" s="178"/>
    </row>
    <row r="4" spans="1:11" ht="16.5" customHeight="1" x14ac:dyDescent="0.25">
      <c r="A4" s="123" t="s">
        <v>59</v>
      </c>
      <c r="B4" s="179" t="s">
        <v>265</v>
      </c>
      <c r="C4" s="180"/>
      <c r="D4" s="181" t="s">
        <v>60</v>
      </c>
      <c r="E4" s="182"/>
      <c r="F4" s="183">
        <v>45184</v>
      </c>
      <c r="G4" s="184"/>
      <c r="H4" s="181" t="s">
        <v>137</v>
      </c>
      <c r="I4" s="182"/>
      <c r="J4" s="62" t="s">
        <v>62</v>
      </c>
      <c r="K4" s="71" t="s">
        <v>63</v>
      </c>
    </row>
    <row r="5" spans="1:11" ht="16.5" customHeight="1" x14ac:dyDescent="0.25">
      <c r="A5" s="50" t="s">
        <v>64</v>
      </c>
      <c r="B5" s="179" t="s">
        <v>266</v>
      </c>
      <c r="C5" s="180"/>
      <c r="D5" s="181" t="s">
        <v>138</v>
      </c>
      <c r="E5" s="182"/>
      <c r="F5" s="247"/>
      <c r="G5" s="248"/>
      <c r="H5" s="181" t="s">
        <v>139</v>
      </c>
      <c r="I5" s="182"/>
      <c r="J5" s="62" t="s">
        <v>62</v>
      </c>
      <c r="K5" s="71" t="s">
        <v>63</v>
      </c>
    </row>
    <row r="6" spans="1:11" ht="16.5" customHeight="1" x14ac:dyDescent="0.25">
      <c r="A6" s="123" t="s">
        <v>67</v>
      </c>
      <c r="B6" s="51">
        <v>4</v>
      </c>
      <c r="C6" s="52">
        <v>6</v>
      </c>
      <c r="D6" s="181" t="s">
        <v>140</v>
      </c>
      <c r="E6" s="182"/>
      <c r="F6" s="247"/>
      <c r="G6" s="248"/>
      <c r="H6" s="249" t="s">
        <v>141</v>
      </c>
      <c r="I6" s="250"/>
      <c r="J6" s="250"/>
      <c r="K6" s="251"/>
    </row>
    <row r="7" spans="1:11" ht="16.5" customHeight="1" x14ac:dyDescent="0.25">
      <c r="A7" s="123" t="s">
        <v>70</v>
      </c>
      <c r="B7" s="185">
        <v>3800</v>
      </c>
      <c r="C7" s="186"/>
      <c r="D7" s="47" t="s">
        <v>142</v>
      </c>
      <c r="E7" s="49"/>
      <c r="F7" s="247"/>
      <c r="G7" s="248"/>
      <c r="H7" s="252"/>
      <c r="I7" s="179"/>
      <c r="J7" s="179"/>
      <c r="K7" s="180"/>
    </row>
    <row r="8" spans="1:11" ht="16.5" customHeight="1" x14ac:dyDescent="0.25">
      <c r="A8" s="55" t="s">
        <v>73</v>
      </c>
      <c r="B8" s="187" t="s">
        <v>340</v>
      </c>
      <c r="C8" s="188"/>
      <c r="D8" s="189" t="s">
        <v>74</v>
      </c>
      <c r="E8" s="190"/>
      <c r="F8" s="191">
        <v>45185</v>
      </c>
      <c r="G8" s="192"/>
      <c r="H8" s="189"/>
      <c r="I8" s="190"/>
      <c r="J8" s="190"/>
      <c r="K8" s="199"/>
    </row>
    <row r="9" spans="1:11" ht="16.5" customHeight="1" x14ac:dyDescent="0.25">
      <c r="A9" s="253" t="s">
        <v>143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</row>
    <row r="10" spans="1:11" ht="16.5" customHeight="1" x14ac:dyDescent="0.25">
      <c r="A10" s="56" t="s">
        <v>78</v>
      </c>
      <c r="B10" s="57" t="s">
        <v>79</v>
      </c>
      <c r="C10" s="58" t="s">
        <v>80</v>
      </c>
      <c r="D10" s="59"/>
      <c r="E10" s="60" t="s">
        <v>83</v>
      </c>
      <c r="F10" s="57" t="s">
        <v>79</v>
      </c>
      <c r="G10" s="58" t="s">
        <v>80</v>
      </c>
      <c r="H10" s="57"/>
      <c r="I10" s="60" t="s">
        <v>81</v>
      </c>
      <c r="J10" s="57" t="s">
        <v>79</v>
      </c>
      <c r="K10" s="72" t="s">
        <v>80</v>
      </c>
    </row>
    <row r="11" spans="1:11" ht="16.5" customHeight="1" x14ac:dyDescent="0.25">
      <c r="A11" s="50" t="s">
        <v>84</v>
      </c>
      <c r="B11" s="61" t="s">
        <v>79</v>
      </c>
      <c r="C11" s="62" t="s">
        <v>80</v>
      </c>
      <c r="D11" s="63"/>
      <c r="E11" s="64" t="s">
        <v>86</v>
      </c>
      <c r="F11" s="61" t="s">
        <v>79</v>
      </c>
      <c r="G11" s="62" t="s">
        <v>80</v>
      </c>
      <c r="H11" s="61"/>
      <c r="I11" s="64" t="s">
        <v>91</v>
      </c>
      <c r="J11" s="61" t="s">
        <v>79</v>
      </c>
      <c r="K11" s="71" t="s">
        <v>80</v>
      </c>
    </row>
    <row r="12" spans="1:11" ht="16.5" customHeight="1" x14ac:dyDescent="0.25">
      <c r="A12" s="189" t="s">
        <v>115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9"/>
    </row>
    <row r="13" spans="1:11" ht="16.5" customHeight="1" x14ac:dyDescent="0.25">
      <c r="A13" s="254" t="s">
        <v>144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</row>
    <row r="14" spans="1:11" ht="16.5" customHeight="1" x14ac:dyDescent="0.25">
      <c r="A14" s="255" t="s">
        <v>437</v>
      </c>
      <c r="B14" s="256"/>
      <c r="C14" s="256"/>
      <c r="D14" s="256"/>
      <c r="E14" s="256" t="s">
        <v>440</v>
      </c>
      <c r="F14" s="256"/>
      <c r="G14" s="256"/>
      <c r="H14" s="256"/>
      <c r="I14" s="257"/>
      <c r="J14" s="257"/>
      <c r="K14" s="258"/>
    </row>
    <row r="15" spans="1:11" ht="16.5" customHeight="1" x14ac:dyDescent="0.25">
      <c r="A15" s="259" t="s">
        <v>438</v>
      </c>
      <c r="B15" s="260"/>
      <c r="C15" s="260"/>
      <c r="D15" s="261"/>
      <c r="E15" s="262"/>
      <c r="F15" s="260"/>
      <c r="G15" s="260"/>
      <c r="H15" s="261"/>
      <c r="I15" s="263"/>
      <c r="J15" s="264"/>
      <c r="K15" s="265"/>
    </row>
    <row r="16" spans="1:11" ht="16.5" customHeight="1" x14ac:dyDescent="0.25">
      <c r="A16" s="266" t="s">
        <v>439</v>
      </c>
      <c r="B16" s="267"/>
      <c r="C16" s="267"/>
      <c r="D16" s="267"/>
      <c r="E16" s="267"/>
      <c r="F16" s="267"/>
      <c r="G16" s="267"/>
      <c r="H16" s="267"/>
      <c r="I16" s="267"/>
      <c r="J16" s="267"/>
      <c r="K16" s="268"/>
    </row>
    <row r="17" spans="1:11" ht="16.5" customHeight="1" x14ac:dyDescent="0.25">
      <c r="A17" s="254" t="s">
        <v>145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</row>
    <row r="18" spans="1:11" ht="16.5" customHeight="1" x14ac:dyDescent="0.25">
      <c r="A18" s="255" t="s">
        <v>441</v>
      </c>
      <c r="B18" s="256"/>
      <c r="C18" s="256"/>
      <c r="D18" s="256"/>
      <c r="E18" s="256" t="s">
        <v>444</v>
      </c>
      <c r="F18" s="256"/>
      <c r="G18" s="256"/>
      <c r="H18" s="256"/>
      <c r="I18" s="257"/>
      <c r="J18" s="257"/>
      <c r="K18" s="258"/>
    </row>
    <row r="19" spans="1:11" ht="16.5" customHeight="1" x14ac:dyDescent="0.25">
      <c r="A19" s="259" t="s">
        <v>442</v>
      </c>
      <c r="B19" s="260"/>
      <c r="C19" s="260"/>
      <c r="D19" s="261"/>
      <c r="E19" s="262"/>
      <c r="F19" s="260"/>
      <c r="G19" s="260"/>
      <c r="H19" s="261"/>
      <c r="I19" s="263"/>
      <c r="J19" s="264"/>
      <c r="K19" s="265"/>
    </row>
    <row r="20" spans="1:11" ht="16.5" customHeight="1" x14ac:dyDescent="0.25">
      <c r="A20" s="266" t="s">
        <v>443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/>
    </row>
    <row r="21" spans="1:11" ht="16.5" customHeight="1" x14ac:dyDescent="0.25">
      <c r="A21" s="269" t="s">
        <v>112</v>
      </c>
      <c r="B21" s="269"/>
      <c r="C21" s="269"/>
      <c r="D21" s="269"/>
      <c r="E21" s="269"/>
      <c r="F21" s="269"/>
      <c r="G21" s="269"/>
      <c r="H21" s="269"/>
      <c r="I21" s="269"/>
      <c r="J21" s="269"/>
      <c r="K21" s="269"/>
    </row>
    <row r="22" spans="1:11" ht="16.5" customHeight="1" x14ac:dyDescent="0.25">
      <c r="A22" s="270" t="s">
        <v>113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2"/>
    </row>
    <row r="23" spans="1:11" ht="16.5" customHeight="1" x14ac:dyDescent="0.25">
      <c r="A23" s="218" t="s">
        <v>114</v>
      </c>
      <c r="B23" s="219"/>
      <c r="C23" s="62" t="s">
        <v>62</v>
      </c>
      <c r="D23" s="62" t="s">
        <v>63</v>
      </c>
      <c r="E23" s="273"/>
      <c r="F23" s="273"/>
      <c r="G23" s="273"/>
      <c r="H23" s="273"/>
      <c r="I23" s="273"/>
      <c r="J23" s="273"/>
      <c r="K23" s="274"/>
    </row>
    <row r="24" spans="1:11" ht="16.5" customHeight="1" x14ac:dyDescent="0.25">
      <c r="A24" s="275" t="s">
        <v>146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7"/>
    </row>
    <row r="25" spans="1:11" ht="16.5" customHeight="1" x14ac:dyDescent="0.25">
      <c r="A25" s="278"/>
      <c r="B25" s="279"/>
      <c r="C25" s="279"/>
      <c r="D25" s="279"/>
      <c r="E25" s="279"/>
      <c r="F25" s="279"/>
      <c r="G25" s="279"/>
      <c r="H25" s="279"/>
      <c r="I25" s="279"/>
      <c r="J25" s="279"/>
      <c r="K25" s="280"/>
    </row>
    <row r="26" spans="1:11" ht="16.5" customHeight="1" x14ac:dyDescent="0.25">
      <c r="A26" s="253" t="s">
        <v>118</v>
      </c>
      <c r="B26" s="253"/>
      <c r="C26" s="253"/>
      <c r="D26" s="253"/>
      <c r="E26" s="253"/>
      <c r="F26" s="253"/>
      <c r="G26" s="253"/>
      <c r="H26" s="253"/>
      <c r="I26" s="253"/>
      <c r="J26" s="253"/>
      <c r="K26" s="253"/>
    </row>
    <row r="27" spans="1:11" ht="16.5" customHeight="1" x14ac:dyDescent="0.25">
      <c r="A27" s="45" t="s">
        <v>119</v>
      </c>
      <c r="B27" s="58" t="s">
        <v>89</v>
      </c>
      <c r="C27" s="58" t="s">
        <v>90</v>
      </c>
      <c r="D27" s="58" t="s">
        <v>82</v>
      </c>
      <c r="E27" s="46" t="s">
        <v>120</v>
      </c>
      <c r="F27" s="58" t="s">
        <v>89</v>
      </c>
      <c r="G27" s="58" t="s">
        <v>90</v>
      </c>
      <c r="H27" s="58" t="s">
        <v>82</v>
      </c>
      <c r="I27" s="46" t="s">
        <v>121</v>
      </c>
      <c r="J27" s="58" t="s">
        <v>89</v>
      </c>
      <c r="K27" s="72" t="s">
        <v>90</v>
      </c>
    </row>
    <row r="28" spans="1:11" ht="16.5" customHeight="1" x14ac:dyDescent="0.25">
      <c r="A28" s="53" t="s">
        <v>81</v>
      </c>
      <c r="B28" s="62" t="s">
        <v>89</v>
      </c>
      <c r="C28" s="62" t="s">
        <v>90</v>
      </c>
      <c r="D28" s="62" t="s">
        <v>82</v>
      </c>
      <c r="E28" s="66" t="s">
        <v>88</v>
      </c>
      <c r="F28" s="62" t="s">
        <v>89</v>
      </c>
      <c r="G28" s="62" t="s">
        <v>90</v>
      </c>
      <c r="H28" s="62" t="s">
        <v>82</v>
      </c>
      <c r="I28" s="66" t="s">
        <v>99</v>
      </c>
      <c r="J28" s="62" t="s">
        <v>89</v>
      </c>
      <c r="K28" s="71" t="s">
        <v>90</v>
      </c>
    </row>
    <row r="29" spans="1:11" ht="16.5" customHeight="1" x14ac:dyDescent="0.25">
      <c r="A29" s="181" t="s">
        <v>92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2"/>
    </row>
    <row r="30" spans="1:11" ht="16.5" customHeight="1" x14ac:dyDescent="0.25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11" ht="16.5" customHeight="1" x14ac:dyDescent="0.25">
      <c r="A31" s="283" t="s">
        <v>147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</row>
    <row r="32" spans="1:11" ht="17.25" customHeight="1" x14ac:dyDescent="0.25">
      <c r="A32" s="284" t="s">
        <v>445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6"/>
    </row>
    <row r="33" spans="1:11" ht="17.25" customHeight="1" x14ac:dyDescent="0.25">
      <c r="A33" s="227"/>
      <c r="B33" s="228"/>
      <c r="C33" s="228"/>
      <c r="D33" s="228"/>
      <c r="E33" s="228"/>
      <c r="F33" s="228"/>
      <c r="G33" s="228"/>
      <c r="H33" s="228"/>
      <c r="I33" s="228"/>
      <c r="J33" s="228"/>
      <c r="K33" s="229"/>
    </row>
    <row r="34" spans="1:11" ht="17.25" customHeight="1" x14ac:dyDescent="0.25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229"/>
    </row>
    <row r="35" spans="1:11" ht="17.25" customHeight="1" x14ac:dyDescent="0.25">
      <c r="A35" s="227"/>
      <c r="B35" s="228"/>
      <c r="C35" s="228"/>
      <c r="D35" s="228"/>
      <c r="E35" s="228"/>
      <c r="F35" s="228"/>
      <c r="G35" s="228"/>
      <c r="H35" s="228"/>
      <c r="I35" s="228"/>
      <c r="J35" s="228"/>
      <c r="K35" s="229"/>
    </row>
    <row r="36" spans="1:11" ht="17.25" customHeight="1" x14ac:dyDescent="0.25">
      <c r="A36" s="227"/>
      <c r="B36" s="228"/>
      <c r="C36" s="228"/>
      <c r="D36" s="228"/>
      <c r="E36" s="228"/>
      <c r="F36" s="228"/>
      <c r="G36" s="228"/>
      <c r="H36" s="228"/>
      <c r="I36" s="228"/>
      <c r="J36" s="228"/>
      <c r="K36" s="229"/>
    </row>
    <row r="37" spans="1:11" ht="17.25" customHeight="1" x14ac:dyDescent="0.25">
      <c r="A37" s="227"/>
      <c r="B37" s="228"/>
      <c r="C37" s="228"/>
      <c r="D37" s="228"/>
      <c r="E37" s="228"/>
      <c r="F37" s="228"/>
      <c r="G37" s="228"/>
      <c r="H37" s="228"/>
      <c r="I37" s="228"/>
      <c r="J37" s="228"/>
      <c r="K37" s="229"/>
    </row>
    <row r="38" spans="1:11" ht="17.25" customHeight="1" x14ac:dyDescent="0.25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229"/>
    </row>
    <row r="39" spans="1:11" ht="17.25" customHeight="1" x14ac:dyDescent="0.25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229"/>
    </row>
    <row r="40" spans="1:11" ht="17.25" customHeight="1" x14ac:dyDescent="0.25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229"/>
    </row>
    <row r="41" spans="1:11" ht="17.25" customHeight="1" x14ac:dyDescent="0.25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29"/>
    </row>
    <row r="42" spans="1:11" ht="17.25" customHeight="1" x14ac:dyDescent="0.25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229"/>
    </row>
    <row r="43" spans="1:11" ht="17.25" customHeight="1" x14ac:dyDescent="0.25">
      <c r="A43" s="230" t="s">
        <v>117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32"/>
    </row>
    <row r="44" spans="1:11" ht="16.5" customHeight="1" x14ac:dyDescent="0.25">
      <c r="A44" s="283" t="s">
        <v>148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spans="1:11" ht="18" customHeight="1" x14ac:dyDescent="0.25">
      <c r="A45" s="287" t="s">
        <v>115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9"/>
    </row>
    <row r="46" spans="1:11" ht="18" customHeight="1" x14ac:dyDescent="0.25">
      <c r="A46" s="287"/>
      <c r="B46" s="288"/>
      <c r="C46" s="288"/>
      <c r="D46" s="288"/>
      <c r="E46" s="288"/>
      <c r="F46" s="288"/>
      <c r="G46" s="288"/>
      <c r="H46" s="288"/>
      <c r="I46" s="288"/>
      <c r="J46" s="288"/>
      <c r="K46" s="289"/>
    </row>
    <row r="47" spans="1:11" ht="18" customHeight="1" x14ac:dyDescent="0.25">
      <c r="A47" s="278"/>
      <c r="B47" s="279"/>
      <c r="C47" s="279"/>
      <c r="D47" s="279"/>
      <c r="E47" s="279"/>
      <c r="F47" s="279"/>
      <c r="G47" s="279"/>
      <c r="H47" s="279"/>
      <c r="I47" s="279"/>
      <c r="J47" s="279"/>
      <c r="K47" s="280"/>
    </row>
    <row r="48" spans="1:11" ht="21" customHeight="1" x14ac:dyDescent="0.25">
      <c r="A48" s="67" t="s">
        <v>123</v>
      </c>
      <c r="B48" s="290" t="s">
        <v>124</v>
      </c>
      <c r="C48" s="290"/>
      <c r="D48" s="68" t="s">
        <v>125</v>
      </c>
      <c r="E48" s="69" t="s">
        <v>342</v>
      </c>
      <c r="F48" s="68" t="s">
        <v>126</v>
      </c>
      <c r="G48" s="70">
        <v>45181</v>
      </c>
      <c r="H48" s="291" t="s">
        <v>127</v>
      </c>
      <c r="I48" s="291"/>
      <c r="J48" s="290" t="s">
        <v>343</v>
      </c>
      <c r="K48" s="292"/>
    </row>
    <row r="49" spans="1:11" ht="16.5" customHeight="1" x14ac:dyDescent="0.25">
      <c r="A49" s="293" t="s">
        <v>128</v>
      </c>
      <c r="B49" s="294"/>
      <c r="C49" s="294"/>
      <c r="D49" s="294"/>
      <c r="E49" s="294"/>
      <c r="F49" s="294"/>
      <c r="G49" s="294"/>
      <c r="H49" s="294"/>
      <c r="I49" s="294"/>
      <c r="J49" s="294"/>
      <c r="K49" s="295"/>
    </row>
    <row r="50" spans="1:11" ht="16.5" customHeight="1" x14ac:dyDescent="0.25">
      <c r="A50" s="296"/>
      <c r="B50" s="297"/>
      <c r="C50" s="297"/>
      <c r="D50" s="297"/>
      <c r="E50" s="297"/>
      <c r="F50" s="297"/>
      <c r="G50" s="297"/>
      <c r="H50" s="297"/>
      <c r="I50" s="297"/>
      <c r="J50" s="297"/>
      <c r="K50" s="298"/>
    </row>
    <row r="51" spans="1:11" ht="16.5" customHeight="1" x14ac:dyDescent="0.25">
      <c r="A51" s="299"/>
      <c r="B51" s="300"/>
      <c r="C51" s="300"/>
      <c r="D51" s="300"/>
      <c r="E51" s="300"/>
      <c r="F51" s="300"/>
      <c r="G51" s="300"/>
      <c r="H51" s="300"/>
      <c r="I51" s="300"/>
      <c r="J51" s="300"/>
      <c r="K51" s="301"/>
    </row>
    <row r="52" spans="1:11" ht="21" customHeight="1" x14ac:dyDescent="0.25">
      <c r="A52" s="67" t="s">
        <v>123</v>
      </c>
      <c r="B52" s="290" t="s">
        <v>124</v>
      </c>
      <c r="C52" s="290"/>
      <c r="D52" s="68" t="s">
        <v>125</v>
      </c>
      <c r="E52" s="68"/>
      <c r="F52" s="68" t="s">
        <v>126</v>
      </c>
      <c r="G52" s="68"/>
      <c r="H52" s="291" t="s">
        <v>127</v>
      </c>
      <c r="I52" s="291"/>
      <c r="J52" s="302"/>
      <c r="K52" s="303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9"/>
  <sheetViews>
    <sheetView topLeftCell="B10" workbookViewId="0">
      <selection activeCell="P16" sqref="P16"/>
    </sheetView>
  </sheetViews>
  <sheetFormatPr defaultColWidth="9" defaultRowHeight="26" customHeight="1" x14ac:dyDescent="0.25"/>
  <cols>
    <col min="1" max="1" width="17.1640625" style="134" customWidth="1"/>
    <col min="2" max="7" width="9.33203125" style="134" customWidth="1"/>
    <col min="8" max="8" width="1.33203125" style="134" customWidth="1"/>
    <col min="9" max="16" width="10.33203125" style="134" customWidth="1"/>
    <col min="17" max="16384" width="9" style="134"/>
  </cols>
  <sheetData>
    <row r="1" spans="1:16" ht="30" customHeight="1" x14ac:dyDescent="0.25">
      <c r="A1" s="241" t="s">
        <v>130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154"/>
      <c r="P1" s="154"/>
    </row>
    <row r="2" spans="1:16" ht="24.5" customHeight="1" x14ac:dyDescent="0.25">
      <c r="A2" s="135" t="s">
        <v>59</v>
      </c>
      <c r="B2" s="243" t="s">
        <v>265</v>
      </c>
      <c r="C2" s="243"/>
      <c r="D2" s="139" t="s">
        <v>64</v>
      </c>
      <c r="E2" s="243" t="s">
        <v>339</v>
      </c>
      <c r="F2" s="243"/>
      <c r="G2" s="243"/>
      <c r="H2" s="242"/>
      <c r="I2" s="135" t="s">
        <v>55</v>
      </c>
      <c r="J2" s="243" t="s">
        <v>264</v>
      </c>
      <c r="K2" s="243"/>
      <c r="L2" s="243"/>
      <c r="M2" s="243"/>
      <c r="N2" s="243"/>
      <c r="O2" s="243"/>
      <c r="P2" s="243"/>
    </row>
    <row r="3" spans="1:16" ht="24.5" customHeight="1" x14ac:dyDescent="0.25">
      <c r="A3" s="245" t="s">
        <v>131</v>
      </c>
      <c r="B3" s="244" t="s">
        <v>132</v>
      </c>
      <c r="C3" s="244"/>
      <c r="D3" s="244"/>
      <c r="E3" s="244"/>
      <c r="F3" s="244"/>
      <c r="G3" s="244"/>
      <c r="H3" s="242"/>
      <c r="I3" s="245" t="s">
        <v>133</v>
      </c>
      <c r="J3" s="245"/>
      <c r="K3" s="245"/>
      <c r="L3" s="245"/>
      <c r="M3" s="245"/>
      <c r="N3" s="245"/>
      <c r="O3" s="245"/>
      <c r="P3" s="245"/>
    </row>
    <row r="4" spans="1:16" ht="24.5" customHeight="1" x14ac:dyDescent="0.25">
      <c r="A4" s="245"/>
      <c r="B4" s="151" t="s">
        <v>104</v>
      </c>
      <c r="C4" s="151" t="s">
        <v>105</v>
      </c>
      <c r="D4" s="152" t="s">
        <v>106</v>
      </c>
      <c r="E4" s="151" t="s">
        <v>107</v>
      </c>
      <c r="F4" s="151" t="s">
        <v>108</v>
      </c>
      <c r="G4" s="151" t="s">
        <v>109</v>
      </c>
      <c r="H4" s="242"/>
      <c r="I4" s="242" t="s">
        <v>430</v>
      </c>
      <c r="J4" s="242"/>
      <c r="K4" s="304" t="s">
        <v>427</v>
      </c>
      <c r="L4" s="305"/>
      <c r="M4" s="306" t="s">
        <v>428</v>
      </c>
      <c r="N4" s="306"/>
      <c r="O4" s="304" t="s">
        <v>429</v>
      </c>
      <c r="P4" s="304"/>
    </row>
    <row r="5" spans="1:16" ht="24.5" customHeight="1" x14ac:dyDescent="0.25">
      <c r="A5" s="245"/>
      <c r="B5" s="153"/>
      <c r="C5" s="153"/>
      <c r="D5" s="152"/>
      <c r="E5" s="153"/>
      <c r="F5" s="153"/>
      <c r="G5" s="154"/>
      <c r="H5" s="242"/>
      <c r="I5" s="155" t="s">
        <v>347</v>
      </c>
      <c r="J5" s="155" t="s">
        <v>348</v>
      </c>
      <c r="K5" s="155" t="s">
        <v>347</v>
      </c>
      <c r="L5" s="155" t="s">
        <v>348</v>
      </c>
      <c r="M5" s="155" t="s">
        <v>347</v>
      </c>
      <c r="N5" s="155" t="s">
        <v>348</v>
      </c>
      <c r="O5" s="155" t="s">
        <v>347</v>
      </c>
      <c r="P5" s="155" t="s">
        <v>348</v>
      </c>
    </row>
    <row r="6" spans="1:16" ht="24.5" customHeight="1" x14ac:dyDescent="0.25">
      <c r="A6" s="140" t="s">
        <v>272</v>
      </c>
      <c r="B6" s="140" t="s">
        <v>273</v>
      </c>
      <c r="C6" s="140" t="s">
        <v>274</v>
      </c>
      <c r="D6" s="140" t="s">
        <v>275</v>
      </c>
      <c r="E6" s="140" t="s">
        <v>276</v>
      </c>
      <c r="F6" s="140" t="s">
        <v>277</v>
      </c>
      <c r="G6" s="140" t="s">
        <v>278</v>
      </c>
      <c r="H6" s="242"/>
      <c r="I6" s="149" t="s">
        <v>386</v>
      </c>
      <c r="J6" s="149" t="s">
        <v>386</v>
      </c>
      <c r="K6" s="143" t="s">
        <v>386</v>
      </c>
      <c r="L6" s="143" t="s">
        <v>386</v>
      </c>
      <c r="M6" s="143" t="s">
        <v>376</v>
      </c>
      <c r="N6" s="143" t="s">
        <v>376</v>
      </c>
      <c r="O6" s="143" t="s">
        <v>379</v>
      </c>
      <c r="P6" s="143" t="s">
        <v>379</v>
      </c>
    </row>
    <row r="7" spans="1:16" ht="24.5" customHeight="1" x14ac:dyDescent="0.25">
      <c r="A7" s="140" t="s">
        <v>279</v>
      </c>
      <c r="B7" s="140" t="s">
        <v>280</v>
      </c>
      <c r="C7" s="140" t="s">
        <v>281</v>
      </c>
      <c r="D7" s="140" t="s">
        <v>282</v>
      </c>
      <c r="E7" s="140" t="s">
        <v>283</v>
      </c>
      <c r="F7" s="140" t="s">
        <v>284</v>
      </c>
      <c r="G7" s="140" t="s">
        <v>285</v>
      </c>
      <c r="H7" s="242"/>
      <c r="I7" s="143" t="s">
        <v>378</v>
      </c>
      <c r="J7" s="143" t="s">
        <v>378</v>
      </c>
      <c r="K7" s="144" t="s">
        <v>408</v>
      </c>
      <c r="L7" s="144" t="s">
        <v>408</v>
      </c>
      <c r="M7" s="144" t="s">
        <v>376</v>
      </c>
      <c r="N7" s="144" t="s">
        <v>376</v>
      </c>
      <c r="O7" s="144" t="s">
        <v>378</v>
      </c>
      <c r="P7" s="144" t="s">
        <v>378</v>
      </c>
    </row>
    <row r="8" spans="1:16" ht="24.5" customHeight="1" x14ac:dyDescent="0.25">
      <c r="A8" s="140" t="s">
        <v>286</v>
      </c>
      <c r="B8" s="140" t="s">
        <v>287</v>
      </c>
      <c r="C8" s="140" t="s">
        <v>280</v>
      </c>
      <c r="D8" s="140" t="s">
        <v>288</v>
      </c>
      <c r="E8" s="140" t="s">
        <v>289</v>
      </c>
      <c r="F8" s="140" t="s">
        <v>290</v>
      </c>
      <c r="G8" s="140" t="s">
        <v>291</v>
      </c>
      <c r="H8" s="242"/>
      <c r="I8" s="144" t="s">
        <v>390</v>
      </c>
      <c r="J8" s="144" t="s">
        <v>390</v>
      </c>
      <c r="K8" s="144" t="s">
        <v>378</v>
      </c>
      <c r="L8" s="144" t="s">
        <v>378</v>
      </c>
      <c r="M8" s="144" t="s">
        <v>372</v>
      </c>
      <c r="N8" s="144" t="s">
        <v>372</v>
      </c>
      <c r="O8" s="144" t="s">
        <v>372</v>
      </c>
      <c r="P8" s="144" t="s">
        <v>372</v>
      </c>
    </row>
    <row r="9" spans="1:16" ht="24.5" customHeight="1" x14ac:dyDescent="0.25">
      <c r="A9" s="140" t="s">
        <v>292</v>
      </c>
      <c r="B9" s="140" t="s">
        <v>293</v>
      </c>
      <c r="C9" s="140" t="s">
        <v>294</v>
      </c>
      <c r="D9" s="140" t="s">
        <v>295</v>
      </c>
      <c r="E9" s="140" t="s">
        <v>296</v>
      </c>
      <c r="F9" s="140" t="s">
        <v>297</v>
      </c>
      <c r="G9" s="140" t="s">
        <v>298</v>
      </c>
      <c r="H9" s="242"/>
      <c r="I9" s="143" t="s">
        <v>391</v>
      </c>
      <c r="J9" s="143" t="s">
        <v>391</v>
      </c>
      <c r="K9" s="143" t="s">
        <v>376</v>
      </c>
      <c r="L9" s="143" t="s">
        <v>376</v>
      </c>
      <c r="M9" s="143" t="s">
        <v>386</v>
      </c>
      <c r="N9" s="143" t="s">
        <v>386</v>
      </c>
      <c r="O9" s="143" t="s">
        <v>373</v>
      </c>
      <c r="P9" s="143" t="s">
        <v>373</v>
      </c>
    </row>
    <row r="10" spans="1:16" ht="24.5" customHeight="1" x14ac:dyDescent="0.25">
      <c r="A10" s="140" t="s">
        <v>299</v>
      </c>
      <c r="B10" s="140" t="s">
        <v>300</v>
      </c>
      <c r="C10" s="140" t="s">
        <v>301</v>
      </c>
      <c r="D10" s="140" t="s">
        <v>302</v>
      </c>
      <c r="E10" s="140" t="s">
        <v>303</v>
      </c>
      <c r="F10" s="140" t="s">
        <v>304</v>
      </c>
      <c r="G10" s="140" t="s">
        <v>305</v>
      </c>
      <c r="H10" s="242"/>
      <c r="I10" s="144" t="s">
        <v>377</v>
      </c>
      <c r="J10" s="144" t="s">
        <v>377</v>
      </c>
      <c r="K10" s="149" t="s">
        <v>377</v>
      </c>
      <c r="L10" s="149" t="s">
        <v>377</v>
      </c>
      <c r="M10" s="144" t="s">
        <v>377</v>
      </c>
      <c r="N10" s="144" t="s">
        <v>377</v>
      </c>
      <c r="O10" s="144" t="s">
        <v>374</v>
      </c>
      <c r="P10" s="144" t="s">
        <v>374</v>
      </c>
    </row>
    <row r="11" spans="1:16" ht="24.5" customHeight="1" x14ac:dyDescent="0.25">
      <c r="A11" s="140" t="s">
        <v>306</v>
      </c>
      <c r="B11" s="140" t="s">
        <v>307</v>
      </c>
      <c r="C11" s="140" t="s">
        <v>308</v>
      </c>
      <c r="D11" s="140" t="s">
        <v>309</v>
      </c>
      <c r="E11" s="140" t="s">
        <v>310</v>
      </c>
      <c r="F11" s="140" t="s">
        <v>311</v>
      </c>
      <c r="G11" s="140" t="s">
        <v>312</v>
      </c>
      <c r="H11" s="242"/>
      <c r="I11" s="144" t="s">
        <v>376</v>
      </c>
      <c r="J11" s="144" t="s">
        <v>376</v>
      </c>
      <c r="K11" s="144" t="s">
        <v>386</v>
      </c>
      <c r="L11" s="144" t="s">
        <v>386</v>
      </c>
      <c r="M11" s="144" t="s">
        <v>386</v>
      </c>
      <c r="N11" s="144" t="s">
        <v>386</v>
      </c>
      <c r="O11" s="144" t="s">
        <v>375</v>
      </c>
      <c r="P11" s="144" t="s">
        <v>375</v>
      </c>
    </row>
    <row r="12" spans="1:16" ht="24.5" customHeight="1" x14ac:dyDescent="0.25">
      <c r="A12" s="140" t="s">
        <v>313</v>
      </c>
      <c r="B12" s="140" t="s">
        <v>314</v>
      </c>
      <c r="C12" s="140" t="s">
        <v>315</v>
      </c>
      <c r="D12" s="140" t="s">
        <v>316</v>
      </c>
      <c r="E12" s="140" t="s">
        <v>317</v>
      </c>
      <c r="F12" s="140" t="s">
        <v>318</v>
      </c>
      <c r="G12" s="140" t="s">
        <v>319</v>
      </c>
      <c r="H12" s="242"/>
      <c r="I12" s="144"/>
      <c r="J12" s="144"/>
      <c r="K12" s="149"/>
      <c r="L12" s="149"/>
      <c r="M12" s="144"/>
      <c r="N12" s="144"/>
      <c r="O12" s="144"/>
      <c r="P12" s="144"/>
    </row>
    <row r="13" spans="1:16" ht="24.5" customHeight="1" x14ac:dyDescent="0.25">
      <c r="A13" s="140" t="s">
        <v>320</v>
      </c>
      <c r="B13" s="140" t="s">
        <v>321</v>
      </c>
      <c r="C13" s="140" t="s">
        <v>322</v>
      </c>
      <c r="D13" s="140" t="s">
        <v>323</v>
      </c>
      <c r="E13" s="140" t="s">
        <v>324</v>
      </c>
      <c r="F13" s="140" t="s">
        <v>325</v>
      </c>
      <c r="G13" s="140" t="s">
        <v>326</v>
      </c>
      <c r="H13" s="242"/>
      <c r="I13" s="144" t="s">
        <v>376</v>
      </c>
      <c r="J13" s="144" t="s">
        <v>376</v>
      </c>
      <c r="K13" s="144" t="s">
        <v>397</v>
      </c>
      <c r="L13" s="144" t="s">
        <v>397</v>
      </c>
      <c r="M13" s="144" t="s">
        <v>396</v>
      </c>
      <c r="N13" s="144" t="s">
        <v>396</v>
      </c>
      <c r="O13" s="144" t="s">
        <v>376</v>
      </c>
      <c r="P13" s="144" t="s">
        <v>376</v>
      </c>
    </row>
    <row r="14" spans="1:16" ht="24.5" customHeight="1" x14ac:dyDescent="0.25">
      <c r="A14" s="140" t="s">
        <v>327</v>
      </c>
      <c r="B14" s="140" t="s">
        <v>328</v>
      </c>
      <c r="C14" s="140" t="s">
        <v>328</v>
      </c>
      <c r="D14" s="140" t="s">
        <v>323</v>
      </c>
      <c r="E14" s="140" t="s">
        <v>329</v>
      </c>
      <c r="F14" s="140" t="s">
        <v>330</v>
      </c>
      <c r="G14" s="140" t="s">
        <v>331</v>
      </c>
      <c r="H14" s="242"/>
      <c r="I14" s="144" t="s">
        <v>394</v>
      </c>
      <c r="J14" s="144" t="s">
        <v>394</v>
      </c>
      <c r="K14" s="149" t="s">
        <v>396</v>
      </c>
      <c r="L14" s="149" t="s">
        <v>396</v>
      </c>
      <c r="M14" s="144" t="s">
        <v>394</v>
      </c>
      <c r="N14" s="144" t="s">
        <v>394</v>
      </c>
      <c r="O14" s="144" t="s">
        <v>377</v>
      </c>
      <c r="P14" s="144" t="s">
        <v>377</v>
      </c>
    </row>
    <row r="15" spans="1:16" ht="24.5" customHeight="1" x14ac:dyDescent="0.25">
      <c r="A15" s="140" t="s">
        <v>332</v>
      </c>
      <c r="B15" s="140" t="s">
        <v>333</v>
      </c>
      <c r="C15" s="140" t="s">
        <v>333</v>
      </c>
      <c r="D15" s="140" t="s">
        <v>309</v>
      </c>
      <c r="E15" s="140" t="s">
        <v>334</v>
      </c>
      <c r="F15" s="140" t="s">
        <v>335</v>
      </c>
      <c r="G15" s="140" t="s">
        <v>311</v>
      </c>
      <c r="H15" s="242"/>
      <c r="I15" s="149" t="s">
        <v>386</v>
      </c>
      <c r="J15" s="149" t="s">
        <v>386</v>
      </c>
      <c r="K15" s="149" t="s">
        <v>386</v>
      </c>
      <c r="L15" s="149" t="s">
        <v>386</v>
      </c>
      <c r="M15" s="144" t="s">
        <v>397</v>
      </c>
      <c r="N15" s="144" t="s">
        <v>397</v>
      </c>
      <c r="O15" s="149" t="s">
        <v>376</v>
      </c>
      <c r="P15" s="149" t="s">
        <v>376</v>
      </c>
    </row>
    <row r="16" spans="1:16" ht="24.5" customHeight="1" x14ac:dyDescent="0.25">
      <c r="A16" s="140" t="s">
        <v>336</v>
      </c>
      <c r="B16" s="140" t="s">
        <v>337</v>
      </c>
      <c r="C16" s="140" t="s">
        <v>337</v>
      </c>
      <c r="D16" s="140" t="s">
        <v>338</v>
      </c>
      <c r="E16" s="140" t="s">
        <v>337</v>
      </c>
      <c r="F16" s="140" t="s">
        <v>337</v>
      </c>
      <c r="G16" s="140" t="s">
        <v>337</v>
      </c>
      <c r="H16" s="242"/>
      <c r="I16" s="149" t="s">
        <v>376</v>
      </c>
      <c r="J16" s="149" t="s">
        <v>376</v>
      </c>
      <c r="K16" s="149" t="s">
        <v>376</v>
      </c>
      <c r="L16" s="149" t="s">
        <v>376</v>
      </c>
      <c r="M16" s="149" t="s">
        <v>376</v>
      </c>
      <c r="N16" s="149" t="s">
        <v>376</v>
      </c>
      <c r="O16" s="149" t="s">
        <v>376</v>
      </c>
      <c r="P16" s="149" t="s">
        <v>376</v>
      </c>
    </row>
    <row r="17" spans="1:14" ht="15" x14ac:dyDescent="0.25">
      <c r="A17" s="137" t="s">
        <v>115</v>
      </c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</row>
    <row r="18" spans="1:14" ht="15" x14ac:dyDescent="0.25">
      <c r="A18" s="134" t="s">
        <v>134</v>
      </c>
      <c r="D18" s="136"/>
      <c r="E18" s="136"/>
      <c r="F18" s="136"/>
      <c r="G18" s="136"/>
      <c r="H18" s="136"/>
      <c r="I18" s="136"/>
      <c r="J18" s="136"/>
      <c r="K18" s="136"/>
      <c r="L18" s="136"/>
      <c r="M18" s="136"/>
    </row>
    <row r="19" spans="1:14" ht="26" customHeight="1" x14ac:dyDescent="0.25">
      <c r="A19" s="136"/>
      <c r="B19" s="136"/>
      <c r="C19" s="136"/>
      <c r="D19" s="136"/>
      <c r="E19" s="136"/>
      <c r="F19" s="136"/>
      <c r="G19" s="136"/>
      <c r="H19" s="136"/>
      <c r="I19" s="137" t="s">
        <v>447</v>
      </c>
      <c r="J19" s="138"/>
      <c r="K19" s="137" t="s">
        <v>433</v>
      </c>
      <c r="L19" s="137"/>
      <c r="M19" s="137" t="s">
        <v>446</v>
      </c>
    </row>
  </sheetData>
  <mergeCells count="12">
    <mergeCell ref="O4:P4"/>
    <mergeCell ref="I4:J4"/>
    <mergeCell ref="J2:P2"/>
    <mergeCell ref="I3:P3"/>
    <mergeCell ref="A1:N1"/>
    <mergeCell ref="B2:C2"/>
    <mergeCell ref="E2:G2"/>
    <mergeCell ref="B3:G3"/>
    <mergeCell ref="A3:A5"/>
    <mergeCell ref="H2:H16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L7" sqref="L7"/>
    </sheetView>
  </sheetViews>
  <sheetFormatPr defaultColWidth="10.1640625" defaultRowHeight="15" x14ac:dyDescent="0.25"/>
  <cols>
    <col min="1" max="1" width="9.6640625" style="16" customWidth="1"/>
    <col min="2" max="2" width="11.1640625" style="16" customWidth="1"/>
    <col min="3" max="3" width="9.1640625" style="16" customWidth="1"/>
    <col min="4" max="4" width="9.5" style="16" customWidth="1"/>
    <col min="5" max="5" width="10" style="16" customWidth="1"/>
    <col min="6" max="6" width="10.33203125" style="16" customWidth="1"/>
    <col min="7" max="7" width="9.5" style="16" customWidth="1"/>
    <col min="8" max="8" width="9.1640625" style="16" customWidth="1"/>
    <col min="9" max="9" width="8.1640625" style="16" customWidth="1"/>
    <col min="10" max="10" width="10.5" style="16" customWidth="1"/>
    <col min="11" max="11" width="12.1640625" style="16" customWidth="1"/>
    <col min="12" max="16384" width="10.1640625" style="16"/>
  </cols>
  <sheetData>
    <row r="1" spans="1:11" ht="25.5" x14ac:dyDescent="0.25">
      <c r="A1" s="307" t="s">
        <v>149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x14ac:dyDescent="0.25">
      <c r="A2" s="17" t="s">
        <v>53</v>
      </c>
      <c r="B2" s="308" t="s">
        <v>344</v>
      </c>
      <c r="C2" s="308"/>
      <c r="D2" s="18" t="s">
        <v>59</v>
      </c>
      <c r="E2" s="19" t="s">
        <v>349</v>
      </c>
      <c r="F2" s="20" t="s">
        <v>150</v>
      </c>
      <c r="G2" s="309" t="s">
        <v>419</v>
      </c>
      <c r="H2" s="309"/>
      <c r="I2" s="37" t="s">
        <v>55</v>
      </c>
      <c r="J2" s="309" t="s">
        <v>420</v>
      </c>
      <c r="K2" s="310"/>
    </row>
    <row r="3" spans="1:11" x14ac:dyDescent="0.25">
      <c r="A3" s="21" t="s">
        <v>70</v>
      </c>
      <c r="B3" s="311">
        <v>3800</v>
      </c>
      <c r="C3" s="311"/>
      <c r="D3" s="22" t="s">
        <v>151</v>
      </c>
      <c r="E3" s="312">
        <v>45184</v>
      </c>
      <c r="F3" s="313"/>
      <c r="G3" s="313"/>
      <c r="H3" s="273" t="s">
        <v>152</v>
      </c>
      <c r="I3" s="273"/>
      <c r="J3" s="273"/>
      <c r="K3" s="274"/>
    </row>
    <row r="4" spans="1:11" x14ac:dyDescent="0.25">
      <c r="A4" s="23" t="s">
        <v>67</v>
      </c>
      <c r="B4" s="24">
        <v>4</v>
      </c>
      <c r="C4" s="24">
        <v>6</v>
      </c>
      <c r="D4" s="25" t="s">
        <v>153</v>
      </c>
      <c r="E4" s="313" t="s">
        <v>448</v>
      </c>
      <c r="F4" s="313"/>
      <c r="G4" s="313"/>
      <c r="H4" s="219" t="s">
        <v>154</v>
      </c>
      <c r="I4" s="219"/>
      <c r="J4" s="34" t="s">
        <v>62</v>
      </c>
      <c r="K4" s="40" t="s">
        <v>63</v>
      </c>
    </row>
    <row r="5" spans="1:11" x14ac:dyDescent="0.25">
      <c r="A5" s="23" t="s">
        <v>155</v>
      </c>
      <c r="B5" s="311">
        <v>1</v>
      </c>
      <c r="C5" s="311"/>
      <c r="D5" s="22" t="s">
        <v>156</v>
      </c>
      <c r="E5" s="22" t="s">
        <v>157</v>
      </c>
      <c r="F5" s="22" t="s">
        <v>158</v>
      </c>
      <c r="G5" s="22" t="s">
        <v>159</v>
      </c>
      <c r="H5" s="219" t="s">
        <v>160</v>
      </c>
      <c r="I5" s="219"/>
      <c r="J5" s="34" t="s">
        <v>62</v>
      </c>
      <c r="K5" s="40" t="s">
        <v>63</v>
      </c>
    </row>
    <row r="6" spans="1:11" ht="15.5" thickBot="1" x14ac:dyDescent="0.3">
      <c r="A6" s="26" t="s">
        <v>161</v>
      </c>
      <c r="B6" s="314">
        <v>200</v>
      </c>
      <c r="C6" s="314"/>
      <c r="D6" s="27" t="s">
        <v>162</v>
      </c>
      <c r="E6" s="28"/>
      <c r="F6" s="29"/>
      <c r="G6" s="27">
        <v>3800</v>
      </c>
      <c r="H6" s="315" t="s">
        <v>163</v>
      </c>
      <c r="I6" s="315"/>
      <c r="J6" s="29" t="s">
        <v>62</v>
      </c>
      <c r="K6" s="41" t="s">
        <v>63</v>
      </c>
    </row>
    <row r="7" spans="1:11" ht="15.5" thickBot="1" x14ac:dyDescent="0.3">
      <c r="A7" s="30"/>
      <c r="B7" s="31"/>
      <c r="C7" s="31"/>
      <c r="D7" s="30"/>
      <c r="E7" s="31"/>
      <c r="F7" s="32"/>
      <c r="G7" s="30"/>
      <c r="H7" s="32"/>
      <c r="I7" s="31"/>
      <c r="J7" s="31"/>
      <c r="K7" s="31"/>
    </row>
    <row r="8" spans="1:11" x14ac:dyDescent="0.25">
      <c r="A8" s="33" t="s">
        <v>164</v>
      </c>
      <c r="B8" s="20" t="s">
        <v>165</v>
      </c>
      <c r="C8" s="20" t="s">
        <v>166</v>
      </c>
      <c r="D8" s="20" t="s">
        <v>167</v>
      </c>
      <c r="E8" s="20" t="s">
        <v>168</v>
      </c>
      <c r="F8" s="20" t="s">
        <v>169</v>
      </c>
      <c r="G8" s="316" t="s">
        <v>341</v>
      </c>
      <c r="H8" s="317"/>
      <c r="I8" s="317"/>
      <c r="J8" s="317"/>
      <c r="K8" s="318"/>
    </row>
    <row r="9" spans="1:11" x14ac:dyDescent="0.25">
      <c r="A9" s="218" t="s">
        <v>170</v>
      </c>
      <c r="B9" s="219"/>
      <c r="C9" s="34" t="s">
        <v>62</v>
      </c>
      <c r="D9" s="34" t="s">
        <v>63</v>
      </c>
      <c r="E9" s="22" t="s">
        <v>171</v>
      </c>
      <c r="F9" s="35" t="s">
        <v>172</v>
      </c>
      <c r="G9" s="319"/>
      <c r="H9" s="320"/>
      <c r="I9" s="320"/>
      <c r="J9" s="320"/>
      <c r="K9" s="321"/>
    </row>
    <row r="10" spans="1:11" x14ac:dyDescent="0.25">
      <c r="A10" s="218" t="s">
        <v>173</v>
      </c>
      <c r="B10" s="219"/>
      <c r="C10" s="34" t="s">
        <v>62</v>
      </c>
      <c r="D10" s="34" t="s">
        <v>63</v>
      </c>
      <c r="E10" s="22" t="s">
        <v>174</v>
      </c>
      <c r="F10" s="35" t="s">
        <v>175</v>
      </c>
      <c r="G10" s="319" t="s">
        <v>176</v>
      </c>
      <c r="H10" s="320"/>
      <c r="I10" s="320"/>
      <c r="J10" s="320"/>
      <c r="K10" s="321"/>
    </row>
    <row r="11" spans="1:11" x14ac:dyDescent="0.25">
      <c r="A11" s="322" t="s">
        <v>143</v>
      </c>
      <c r="B11" s="323"/>
      <c r="C11" s="323"/>
      <c r="D11" s="323"/>
      <c r="E11" s="323"/>
      <c r="F11" s="323"/>
      <c r="G11" s="323"/>
      <c r="H11" s="323"/>
      <c r="I11" s="323"/>
      <c r="J11" s="323"/>
      <c r="K11" s="324"/>
    </row>
    <row r="12" spans="1:11" x14ac:dyDescent="0.25">
      <c r="A12" s="21" t="s">
        <v>83</v>
      </c>
      <c r="B12" s="34" t="s">
        <v>79</v>
      </c>
      <c r="C12" s="34" t="s">
        <v>80</v>
      </c>
      <c r="D12" s="35"/>
      <c r="E12" s="22" t="s">
        <v>81</v>
      </c>
      <c r="F12" s="34" t="s">
        <v>79</v>
      </c>
      <c r="G12" s="34" t="s">
        <v>80</v>
      </c>
      <c r="H12" s="34"/>
      <c r="I12" s="22" t="s">
        <v>177</v>
      </c>
      <c r="J12" s="34" t="s">
        <v>79</v>
      </c>
      <c r="K12" s="40" t="s">
        <v>80</v>
      </c>
    </row>
    <row r="13" spans="1:11" x14ac:dyDescent="0.25">
      <c r="A13" s="21" t="s">
        <v>86</v>
      </c>
      <c r="B13" s="34" t="s">
        <v>79</v>
      </c>
      <c r="C13" s="34" t="s">
        <v>80</v>
      </c>
      <c r="D13" s="35"/>
      <c r="E13" s="22" t="s">
        <v>91</v>
      </c>
      <c r="F13" s="34" t="s">
        <v>79</v>
      </c>
      <c r="G13" s="34" t="s">
        <v>80</v>
      </c>
      <c r="H13" s="34"/>
      <c r="I13" s="22" t="s">
        <v>178</v>
      </c>
      <c r="J13" s="34" t="s">
        <v>79</v>
      </c>
      <c r="K13" s="40" t="s">
        <v>80</v>
      </c>
    </row>
    <row r="14" spans="1:11" x14ac:dyDescent="0.25">
      <c r="A14" s="26" t="s">
        <v>179</v>
      </c>
      <c r="B14" s="29" t="s">
        <v>79</v>
      </c>
      <c r="C14" s="29" t="s">
        <v>80</v>
      </c>
      <c r="D14" s="28"/>
      <c r="E14" s="27" t="s">
        <v>180</v>
      </c>
      <c r="F14" s="29" t="s">
        <v>79</v>
      </c>
      <c r="G14" s="29" t="s">
        <v>80</v>
      </c>
      <c r="H14" s="29"/>
      <c r="I14" s="27" t="s">
        <v>181</v>
      </c>
      <c r="J14" s="29" t="s">
        <v>79</v>
      </c>
      <c r="K14" s="41" t="s">
        <v>80</v>
      </c>
    </row>
    <row r="15" spans="1:11" x14ac:dyDescent="0.25">
      <c r="A15" s="30"/>
      <c r="B15" s="36"/>
      <c r="C15" s="36"/>
      <c r="D15" s="31"/>
      <c r="E15" s="30"/>
      <c r="F15" s="36"/>
      <c r="G15" s="36"/>
      <c r="H15" s="36"/>
      <c r="I15" s="30"/>
      <c r="J15" s="36"/>
      <c r="K15" s="36"/>
    </row>
    <row r="16" spans="1:11" s="14" customFormat="1" x14ac:dyDescent="0.25">
      <c r="A16" s="270" t="s">
        <v>182</v>
      </c>
      <c r="B16" s="271"/>
      <c r="C16" s="271"/>
      <c r="D16" s="271"/>
      <c r="E16" s="271"/>
      <c r="F16" s="271"/>
      <c r="G16" s="271"/>
      <c r="H16" s="271"/>
      <c r="I16" s="271"/>
      <c r="J16" s="271"/>
      <c r="K16" s="272"/>
    </row>
    <row r="17" spans="1:11" x14ac:dyDescent="0.25">
      <c r="A17" s="218" t="s">
        <v>183</v>
      </c>
      <c r="B17" s="219"/>
      <c r="C17" s="219"/>
      <c r="D17" s="219"/>
      <c r="E17" s="219"/>
      <c r="F17" s="219"/>
      <c r="G17" s="219"/>
      <c r="H17" s="219"/>
      <c r="I17" s="219"/>
      <c r="J17" s="219"/>
      <c r="K17" s="325"/>
    </row>
    <row r="18" spans="1:11" x14ac:dyDescent="0.25">
      <c r="A18" s="218" t="s">
        <v>184</v>
      </c>
      <c r="B18" s="219"/>
      <c r="C18" s="219"/>
      <c r="D18" s="219"/>
      <c r="E18" s="219"/>
      <c r="F18" s="219"/>
      <c r="G18" s="219"/>
      <c r="H18" s="219"/>
      <c r="I18" s="219"/>
      <c r="J18" s="219"/>
      <c r="K18" s="325"/>
    </row>
    <row r="19" spans="1:11" x14ac:dyDescent="0.25">
      <c r="A19" s="326" t="s">
        <v>421</v>
      </c>
      <c r="B19" s="327"/>
      <c r="C19" s="327"/>
      <c r="D19" s="327"/>
      <c r="E19" s="327"/>
      <c r="F19" s="327"/>
      <c r="G19" s="327"/>
      <c r="H19" s="327"/>
      <c r="I19" s="327"/>
      <c r="J19" s="327"/>
      <c r="K19" s="328"/>
    </row>
    <row r="20" spans="1:11" x14ac:dyDescent="0.25">
      <c r="A20" s="329" t="s">
        <v>422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31"/>
    </row>
    <row r="21" spans="1:11" x14ac:dyDescent="0.25">
      <c r="A21" s="329" t="s">
        <v>423</v>
      </c>
      <c r="B21" s="330"/>
      <c r="C21" s="330"/>
      <c r="D21" s="330"/>
      <c r="E21" s="330"/>
      <c r="F21" s="330"/>
      <c r="G21" s="330"/>
      <c r="H21" s="330"/>
      <c r="I21" s="330"/>
      <c r="J21" s="330"/>
      <c r="K21" s="331"/>
    </row>
    <row r="22" spans="1:11" x14ac:dyDescent="0.25">
      <c r="A22" s="329" t="s">
        <v>424</v>
      </c>
      <c r="B22" s="330"/>
      <c r="C22" s="330"/>
      <c r="D22" s="330"/>
      <c r="E22" s="330"/>
      <c r="F22" s="330"/>
      <c r="G22" s="330"/>
      <c r="H22" s="330"/>
      <c r="I22" s="330"/>
      <c r="J22" s="330"/>
      <c r="K22" s="331"/>
    </row>
    <row r="23" spans="1:11" x14ac:dyDescent="0.25">
      <c r="A23" s="332"/>
      <c r="B23" s="333"/>
      <c r="C23" s="333"/>
      <c r="D23" s="333"/>
      <c r="E23" s="333"/>
      <c r="F23" s="333"/>
      <c r="G23" s="333"/>
      <c r="H23" s="333"/>
      <c r="I23" s="333"/>
      <c r="J23" s="333"/>
      <c r="K23" s="334"/>
    </row>
    <row r="24" spans="1:11" x14ac:dyDescent="0.25">
      <c r="A24" s="218" t="s">
        <v>114</v>
      </c>
      <c r="B24" s="219"/>
      <c r="C24" s="34" t="s">
        <v>62</v>
      </c>
      <c r="D24" s="34" t="s">
        <v>63</v>
      </c>
      <c r="E24" s="273"/>
      <c r="F24" s="273"/>
      <c r="G24" s="273"/>
      <c r="H24" s="273"/>
      <c r="I24" s="273"/>
      <c r="J24" s="273"/>
      <c r="K24" s="274"/>
    </row>
    <row r="25" spans="1:11" x14ac:dyDescent="0.25">
      <c r="A25" s="38" t="s">
        <v>185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 x14ac:dyDescent="0.25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spans="1:11" x14ac:dyDescent="0.25">
      <c r="A27" s="338" t="s">
        <v>186</v>
      </c>
      <c r="B27" s="317"/>
      <c r="C27" s="317"/>
      <c r="D27" s="317"/>
      <c r="E27" s="317"/>
      <c r="F27" s="317"/>
      <c r="G27" s="317"/>
      <c r="H27" s="317"/>
      <c r="I27" s="317"/>
      <c r="J27" s="317"/>
      <c r="K27" s="318"/>
    </row>
    <row r="28" spans="1:11" x14ac:dyDescent="0.25">
      <c r="A28" s="339" t="s">
        <v>425</v>
      </c>
      <c r="B28" s="340"/>
      <c r="C28" s="340"/>
      <c r="D28" s="340"/>
      <c r="E28" s="340"/>
      <c r="F28" s="340"/>
      <c r="G28" s="340"/>
      <c r="H28" s="340"/>
      <c r="I28" s="340"/>
      <c r="J28" s="340"/>
      <c r="K28" s="341"/>
    </row>
    <row r="29" spans="1:11" x14ac:dyDescent="0.25">
      <c r="A29" s="339" t="s">
        <v>426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41"/>
    </row>
    <row r="30" spans="1:11" x14ac:dyDescent="0.25">
      <c r="A30" s="339"/>
      <c r="B30" s="340"/>
      <c r="C30" s="340"/>
      <c r="D30" s="340"/>
      <c r="E30" s="340"/>
      <c r="F30" s="340"/>
      <c r="G30" s="340"/>
      <c r="H30" s="340"/>
      <c r="I30" s="340"/>
      <c r="J30" s="340"/>
      <c r="K30" s="341"/>
    </row>
    <row r="31" spans="1:11" x14ac:dyDescent="0.25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41"/>
    </row>
    <row r="32" spans="1:11" x14ac:dyDescent="0.25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3" ht="23" customHeight="1" x14ac:dyDescent="0.25">
      <c r="A33" s="339"/>
      <c r="B33" s="340"/>
      <c r="C33" s="340"/>
      <c r="D33" s="340"/>
      <c r="E33" s="340"/>
      <c r="F33" s="340"/>
      <c r="G33" s="340"/>
      <c r="H33" s="340"/>
      <c r="I33" s="340"/>
      <c r="J33" s="340"/>
      <c r="K33" s="341"/>
    </row>
    <row r="34" spans="1:13" ht="23" customHeight="1" x14ac:dyDescent="0.25">
      <c r="A34" s="329"/>
      <c r="B34" s="330"/>
      <c r="C34" s="330"/>
      <c r="D34" s="330"/>
      <c r="E34" s="330"/>
      <c r="F34" s="330"/>
      <c r="G34" s="330"/>
      <c r="H34" s="330"/>
      <c r="I34" s="330"/>
      <c r="J34" s="330"/>
      <c r="K34" s="331"/>
    </row>
    <row r="35" spans="1:13" ht="23" customHeight="1" x14ac:dyDescent="0.25">
      <c r="A35" s="342"/>
      <c r="B35" s="330"/>
      <c r="C35" s="330"/>
      <c r="D35" s="330"/>
      <c r="E35" s="330"/>
      <c r="F35" s="330"/>
      <c r="G35" s="330"/>
      <c r="H35" s="330"/>
      <c r="I35" s="330"/>
      <c r="J35" s="330"/>
      <c r="K35" s="331"/>
    </row>
    <row r="36" spans="1:13" ht="23" customHeight="1" x14ac:dyDescent="0.25">
      <c r="A36" s="343"/>
      <c r="B36" s="344"/>
      <c r="C36" s="344"/>
      <c r="D36" s="344"/>
      <c r="E36" s="344"/>
      <c r="F36" s="344"/>
      <c r="G36" s="344"/>
      <c r="H36" s="344"/>
      <c r="I36" s="344"/>
      <c r="J36" s="344"/>
      <c r="K36" s="345"/>
    </row>
    <row r="37" spans="1:13" ht="18.75" customHeight="1" x14ac:dyDescent="0.25">
      <c r="A37" s="346" t="s">
        <v>187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8"/>
    </row>
    <row r="38" spans="1:13" s="15" customFormat="1" ht="18.75" customHeight="1" x14ac:dyDescent="0.25">
      <c r="A38" s="218" t="s">
        <v>188</v>
      </c>
      <c r="B38" s="219"/>
      <c r="C38" s="219"/>
      <c r="D38" s="273" t="s">
        <v>189</v>
      </c>
      <c r="E38" s="273"/>
      <c r="F38" s="349" t="s">
        <v>190</v>
      </c>
      <c r="G38" s="350"/>
      <c r="H38" s="219" t="s">
        <v>191</v>
      </c>
      <c r="I38" s="219"/>
      <c r="J38" s="219" t="s">
        <v>192</v>
      </c>
      <c r="K38" s="325"/>
    </row>
    <row r="39" spans="1:13" ht="18.75" customHeight="1" x14ac:dyDescent="0.25">
      <c r="A39" s="23" t="s">
        <v>115</v>
      </c>
      <c r="B39" s="219" t="s">
        <v>193</v>
      </c>
      <c r="C39" s="219"/>
      <c r="D39" s="219"/>
      <c r="E39" s="219"/>
      <c r="F39" s="219"/>
      <c r="G39" s="219"/>
      <c r="H39" s="219"/>
      <c r="I39" s="219"/>
      <c r="J39" s="219"/>
      <c r="K39" s="325"/>
      <c r="M39" s="15"/>
    </row>
    <row r="40" spans="1:13" ht="31" customHeight="1" x14ac:dyDescent="0.25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325"/>
    </row>
    <row r="41" spans="1:13" ht="18.75" customHeight="1" x14ac:dyDescent="0.25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325"/>
    </row>
    <row r="42" spans="1:13" ht="32" customHeight="1" x14ac:dyDescent="0.25">
      <c r="A42" s="26" t="s">
        <v>123</v>
      </c>
      <c r="B42" s="351" t="s">
        <v>194</v>
      </c>
      <c r="C42" s="351"/>
      <c r="D42" s="27" t="s">
        <v>195</v>
      </c>
      <c r="E42" s="28" t="s">
        <v>418</v>
      </c>
      <c r="F42" s="27" t="s">
        <v>126</v>
      </c>
      <c r="G42" s="39">
        <v>45187</v>
      </c>
      <c r="H42" s="352" t="s">
        <v>127</v>
      </c>
      <c r="I42" s="352"/>
      <c r="J42" s="351" t="s">
        <v>417</v>
      </c>
      <c r="K42" s="353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topLeftCell="A13" workbookViewId="0">
      <selection activeCell="I23" sqref="I23"/>
    </sheetView>
  </sheetViews>
  <sheetFormatPr defaultColWidth="9" defaultRowHeight="26" customHeight="1" x14ac:dyDescent="0.25"/>
  <cols>
    <col min="1" max="1" width="17.1640625" style="134" customWidth="1"/>
    <col min="2" max="7" width="9.33203125" style="134" customWidth="1"/>
    <col min="8" max="8" width="1.33203125" style="134" customWidth="1"/>
    <col min="9" max="14" width="11.58203125" style="134" customWidth="1"/>
    <col min="15" max="16384" width="9" style="134"/>
  </cols>
  <sheetData>
    <row r="1" spans="1:14" ht="30" customHeight="1" x14ac:dyDescent="0.25">
      <c r="A1" s="241" t="s">
        <v>130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4" ht="24.5" customHeight="1" x14ac:dyDescent="0.25">
      <c r="A2" s="135" t="s">
        <v>59</v>
      </c>
      <c r="B2" s="354" t="s">
        <v>265</v>
      </c>
      <c r="C2" s="354"/>
      <c r="D2" s="139" t="s">
        <v>64</v>
      </c>
      <c r="E2" s="354" t="s">
        <v>339</v>
      </c>
      <c r="F2" s="354"/>
      <c r="G2" s="354"/>
      <c r="H2" s="357"/>
      <c r="I2" s="139" t="s">
        <v>55</v>
      </c>
      <c r="J2" s="354" t="s">
        <v>264</v>
      </c>
      <c r="K2" s="354"/>
      <c r="L2" s="354"/>
      <c r="M2" s="354"/>
      <c r="N2" s="354"/>
    </row>
    <row r="3" spans="1:14" ht="24.5" customHeight="1" x14ac:dyDescent="0.25">
      <c r="A3" s="245" t="s">
        <v>131</v>
      </c>
      <c r="B3" s="355" t="s">
        <v>132</v>
      </c>
      <c r="C3" s="355"/>
      <c r="D3" s="355"/>
      <c r="E3" s="355"/>
      <c r="F3" s="355"/>
      <c r="G3" s="355"/>
      <c r="H3" s="357"/>
      <c r="I3" s="356" t="s">
        <v>133</v>
      </c>
      <c r="J3" s="356"/>
      <c r="K3" s="356"/>
      <c r="L3" s="356"/>
      <c r="M3" s="356"/>
      <c r="N3" s="356"/>
    </row>
    <row r="4" spans="1:14" ht="24.5" customHeight="1" x14ac:dyDescent="0.25">
      <c r="A4" s="245"/>
      <c r="B4" s="145" t="s">
        <v>104</v>
      </c>
      <c r="C4" s="145" t="s">
        <v>105</v>
      </c>
      <c r="D4" s="146" t="s">
        <v>106</v>
      </c>
      <c r="E4" s="145" t="s">
        <v>107</v>
      </c>
      <c r="F4" s="145" t="s">
        <v>108</v>
      </c>
      <c r="G4" s="145" t="s">
        <v>109</v>
      </c>
      <c r="H4" s="357"/>
      <c r="I4" s="145" t="s">
        <v>104</v>
      </c>
      <c r="J4" s="145" t="s">
        <v>105</v>
      </c>
      <c r="K4" s="146" t="s">
        <v>106</v>
      </c>
      <c r="L4" s="145" t="s">
        <v>107</v>
      </c>
      <c r="M4" s="145" t="s">
        <v>108</v>
      </c>
      <c r="N4" s="145" t="s">
        <v>109</v>
      </c>
    </row>
    <row r="5" spans="1:14" ht="24.5" customHeight="1" x14ac:dyDescent="0.25">
      <c r="A5" s="245"/>
      <c r="B5" s="147"/>
      <c r="C5" s="147"/>
      <c r="D5" s="146"/>
      <c r="E5" s="147"/>
      <c r="F5" s="147"/>
      <c r="G5" s="148"/>
      <c r="H5" s="357"/>
      <c r="I5" s="141" t="s">
        <v>387</v>
      </c>
      <c r="J5" s="141" t="s">
        <v>414</v>
      </c>
      <c r="K5" s="141" t="s">
        <v>406</v>
      </c>
      <c r="L5" s="141" t="s">
        <v>371</v>
      </c>
      <c r="M5" s="141" t="s">
        <v>270</v>
      </c>
      <c r="N5" s="141" t="s">
        <v>414</v>
      </c>
    </row>
    <row r="6" spans="1:14" ht="24.5" customHeight="1" x14ac:dyDescent="0.25">
      <c r="A6" s="140" t="s">
        <v>272</v>
      </c>
      <c r="B6" s="142" t="s">
        <v>273</v>
      </c>
      <c r="C6" s="142" t="s">
        <v>274</v>
      </c>
      <c r="D6" s="142" t="s">
        <v>275</v>
      </c>
      <c r="E6" s="142" t="s">
        <v>276</v>
      </c>
      <c r="F6" s="142" t="s">
        <v>277</v>
      </c>
      <c r="G6" s="142" t="s">
        <v>278</v>
      </c>
      <c r="H6" s="357"/>
      <c r="I6" s="149" t="s">
        <v>388</v>
      </c>
      <c r="J6" s="143" t="s">
        <v>407</v>
      </c>
      <c r="K6" s="143" t="s">
        <v>393</v>
      </c>
      <c r="L6" s="143" t="s">
        <v>379</v>
      </c>
      <c r="M6" s="143" t="s">
        <v>431</v>
      </c>
      <c r="N6" s="143" t="s">
        <v>398</v>
      </c>
    </row>
    <row r="7" spans="1:14" ht="24.5" customHeight="1" x14ac:dyDescent="0.25">
      <c r="A7" s="140" t="s">
        <v>279</v>
      </c>
      <c r="B7" s="142" t="s">
        <v>280</v>
      </c>
      <c r="C7" s="142" t="s">
        <v>281</v>
      </c>
      <c r="D7" s="142" t="s">
        <v>282</v>
      </c>
      <c r="E7" s="142" t="s">
        <v>283</v>
      </c>
      <c r="F7" s="142" t="s">
        <v>284</v>
      </c>
      <c r="G7" s="142" t="s">
        <v>285</v>
      </c>
      <c r="H7" s="357"/>
      <c r="I7" s="143" t="s">
        <v>389</v>
      </c>
      <c r="J7" s="144" t="s">
        <v>408</v>
      </c>
      <c r="K7" s="144" t="s">
        <v>393</v>
      </c>
      <c r="L7" s="144" t="s">
        <v>378</v>
      </c>
      <c r="M7" s="144" t="s">
        <v>380</v>
      </c>
      <c r="N7" s="144" t="s">
        <v>399</v>
      </c>
    </row>
    <row r="8" spans="1:14" ht="24.5" customHeight="1" x14ac:dyDescent="0.25">
      <c r="A8" s="140" t="s">
        <v>286</v>
      </c>
      <c r="B8" s="142" t="s">
        <v>287</v>
      </c>
      <c r="C8" s="142" t="s">
        <v>280</v>
      </c>
      <c r="D8" s="142" t="s">
        <v>288</v>
      </c>
      <c r="E8" s="142" t="s">
        <v>289</v>
      </c>
      <c r="F8" s="142" t="s">
        <v>290</v>
      </c>
      <c r="G8" s="142" t="s">
        <v>291</v>
      </c>
      <c r="H8" s="357"/>
      <c r="I8" s="144" t="s">
        <v>390</v>
      </c>
      <c r="J8" s="144" t="s">
        <v>409</v>
      </c>
      <c r="K8" s="144" t="s">
        <v>395</v>
      </c>
      <c r="L8" s="144" t="s">
        <v>372</v>
      </c>
      <c r="M8" s="144" t="s">
        <v>380</v>
      </c>
      <c r="N8" s="144" t="s">
        <v>400</v>
      </c>
    </row>
    <row r="9" spans="1:14" ht="24.5" customHeight="1" x14ac:dyDescent="0.25">
      <c r="A9" s="140" t="s">
        <v>292</v>
      </c>
      <c r="B9" s="142" t="s">
        <v>293</v>
      </c>
      <c r="C9" s="142" t="s">
        <v>294</v>
      </c>
      <c r="D9" s="142" t="s">
        <v>295</v>
      </c>
      <c r="E9" s="142" t="s">
        <v>296</v>
      </c>
      <c r="F9" s="142" t="s">
        <v>297</v>
      </c>
      <c r="G9" s="142" t="s">
        <v>298</v>
      </c>
      <c r="H9" s="357"/>
      <c r="I9" s="143" t="s">
        <v>391</v>
      </c>
      <c r="J9" s="143" t="s">
        <v>410</v>
      </c>
      <c r="K9" s="143" t="s">
        <v>388</v>
      </c>
      <c r="L9" s="143" t="s">
        <v>373</v>
      </c>
      <c r="M9" s="143" t="s">
        <v>381</v>
      </c>
      <c r="N9" s="143" t="s">
        <v>401</v>
      </c>
    </row>
    <row r="10" spans="1:14" ht="24.5" customHeight="1" x14ac:dyDescent="0.25">
      <c r="A10" s="140" t="s">
        <v>299</v>
      </c>
      <c r="B10" s="142" t="s">
        <v>300</v>
      </c>
      <c r="C10" s="142" t="s">
        <v>301</v>
      </c>
      <c r="D10" s="142" t="s">
        <v>302</v>
      </c>
      <c r="E10" s="142" t="s">
        <v>303</v>
      </c>
      <c r="F10" s="142" t="s">
        <v>304</v>
      </c>
      <c r="G10" s="142" t="s">
        <v>305</v>
      </c>
      <c r="H10" s="357"/>
      <c r="I10" s="144" t="s">
        <v>392</v>
      </c>
      <c r="J10" s="149" t="s">
        <v>411</v>
      </c>
      <c r="K10" s="144" t="s">
        <v>392</v>
      </c>
      <c r="L10" s="144" t="s">
        <v>374</v>
      </c>
      <c r="M10" s="144" t="s">
        <v>382</v>
      </c>
      <c r="N10" s="144" t="s">
        <v>402</v>
      </c>
    </row>
    <row r="11" spans="1:14" ht="24.5" customHeight="1" x14ac:dyDescent="0.25">
      <c r="A11" s="140" t="s">
        <v>306</v>
      </c>
      <c r="B11" s="142" t="s">
        <v>307</v>
      </c>
      <c r="C11" s="142" t="s">
        <v>308</v>
      </c>
      <c r="D11" s="142" t="s">
        <v>309</v>
      </c>
      <c r="E11" s="142" t="s">
        <v>310</v>
      </c>
      <c r="F11" s="142" t="s">
        <v>311</v>
      </c>
      <c r="G11" s="142" t="s">
        <v>312</v>
      </c>
      <c r="H11" s="357"/>
      <c r="I11" s="144" t="s">
        <v>393</v>
      </c>
      <c r="J11" s="144" t="s">
        <v>407</v>
      </c>
      <c r="K11" s="144" t="s">
        <v>388</v>
      </c>
      <c r="L11" s="144" t="s">
        <v>375</v>
      </c>
      <c r="M11" s="144" t="s">
        <v>383</v>
      </c>
      <c r="N11" s="144" t="s">
        <v>403</v>
      </c>
    </row>
    <row r="12" spans="1:14" ht="24.5" customHeight="1" x14ac:dyDescent="0.25">
      <c r="A12" s="140" t="s">
        <v>313</v>
      </c>
      <c r="B12" s="142" t="s">
        <v>314</v>
      </c>
      <c r="C12" s="142" t="s">
        <v>315</v>
      </c>
      <c r="D12" s="142" t="s">
        <v>316</v>
      </c>
      <c r="E12" s="142" t="s">
        <v>317</v>
      </c>
      <c r="F12" s="142" t="s">
        <v>318</v>
      </c>
      <c r="G12" s="142" t="s">
        <v>319</v>
      </c>
      <c r="H12" s="357"/>
      <c r="I12" s="144"/>
      <c r="J12" s="149"/>
      <c r="K12" s="144"/>
      <c r="L12" s="144"/>
      <c r="M12" s="144"/>
      <c r="N12" s="144"/>
    </row>
    <row r="13" spans="1:14" ht="24.5" customHeight="1" x14ac:dyDescent="0.25">
      <c r="A13" s="140" t="s">
        <v>320</v>
      </c>
      <c r="B13" s="142" t="s">
        <v>321</v>
      </c>
      <c r="C13" s="142" t="s">
        <v>322</v>
      </c>
      <c r="D13" s="142" t="s">
        <v>323</v>
      </c>
      <c r="E13" s="142" t="s">
        <v>324</v>
      </c>
      <c r="F13" s="142" t="s">
        <v>325</v>
      </c>
      <c r="G13" s="142" t="s">
        <v>326</v>
      </c>
      <c r="H13" s="357"/>
      <c r="I13" s="144" t="s">
        <v>393</v>
      </c>
      <c r="J13" s="144" t="s">
        <v>412</v>
      </c>
      <c r="K13" s="144" t="s">
        <v>396</v>
      </c>
      <c r="L13" s="144" t="s">
        <v>376</v>
      </c>
      <c r="M13" s="144" t="s">
        <v>384</v>
      </c>
      <c r="N13" s="144" t="s">
        <v>404</v>
      </c>
    </row>
    <row r="14" spans="1:14" ht="24.5" customHeight="1" x14ac:dyDescent="0.25">
      <c r="A14" s="140" t="s">
        <v>327</v>
      </c>
      <c r="B14" s="142" t="s">
        <v>328</v>
      </c>
      <c r="C14" s="142" t="s">
        <v>328</v>
      </c>
      <c r="D14" s="142" t="s">
        <v>323</v>
      </c>
      <c r="E14" s="142" t="s">
        <v>329</v>
      </c>
      <c r="F14" s="142" t="s">
        <v>330</v>
      </c>
      <c r="G14" s="142" t="s">
        <v>331</v>
      </c>
      <c r="H14" s="357"/>
      <c r="I14" s="144" t="s">
        <v>394</v>
      </c>
      <c r="J14" s="149" t="s">
        <v>413</v>
      </c>
      <c r="K14" s="144" t="s">
        <v>394</v>
      </c>
      <c r="L14" s="144" t="s">
        <v>377</v>
      </c>
      <c r="M14" s="144" t="s">
        <v>385</v>
      </c>
      <c r="N14" s="144" t="s">
        <v>405</v>
      </c>
    </row>
    <row r="15" spans="1:14" ht="24.5" customHeight="1" x14ac:dyDescent="0.25">
      <c r="A15" s="140" t="s">
        <v>332</v>
      </c>
      <c r="B15" s="142" t="s">
        <v>333</v>
      </c>
      <c r="C15" s="142" t="s">
        <v>333</v>
      </c>
      <c r="D15" s="142" t="s">
        <v>309</v>
      </c>
      <c r="E15" s="142" t="s">
        <v>334</v>
      </c>
      <c r="F15" s="142" t="s">
        <v>335</v>
      </c>
      <c r="G15" s="142" t="s">
        <v>311</v>
      </c>
      <c r="H15" s="357"/>
      <c r="I15" s="149" t="s">
        <v>388</v>
      </c>
      <c r="J15" s="149" t="s">
        <v>407</v>
      </c>
      <c r="K15" s="144" t="s">
        <v>397</v>
      </c>
      <c r="L15" s="149" t="s">
        <v>376</v>
      </c>
      <c r="M15" s="149" t="s">
        <v>386</v>
      </c>
      <c r="N15" s="149" t="s">
        <v>398</v>
      </c>
    </row>
    <row r="16" spans="1:14" ht="24.5" customHeight="1" x14ac:dyDescent="0.25">
      <c r="A16" s="140" t="s">
        <v>336</v>
      </c>
      <c r="B16" s="142" t="s">
        <v>337</v>
      </c>
      <c r="C16" s="142" t="s">
        <v>337</v>
      </c>
      <c r="D16" s="142" t="s">
        <v>338</v>
      </c>
      <c r="E16" s="142" t="s">
        <v>337</v>
      </c>
      <c r="F16" s="142" t="s">
        <v>337</v>
      </c>
      <c r="G16" s="142" t="s">
        <v>337</v>
      </c>
      <c r="H16" s="357"/>
      <c r="I16" s="149" t="s">
        <v>393</v>
      </c>
      <c r="J16" s="149" t="s">
        <v>410</v>
      </c>
      <c r="K16" s="149" t="s">
        <v>393</v>
      </c>
      <c r="L16" s="149" t="s">
        <v>376</v>
      </c>
      <c r="M16" s="149" t="s">
        <v>384</v>
      </c>
      <c r="N16" s="150" t="s">
        <v>403</v>
      </c>
    </row>
    <row r="17" spans="1:14" ht="15" x14ac:dyDescent="0.25">
      <c r="A17" s="137" t="s">
        <v>115</v>
      </c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</row>
    <row r="18" spans="1:14" ht="15" x14ac:dyDescent="0.25">
      <c r="A18" s="134" t="s">
        <v>134</v>
      </c>
      <c r="D18" s="136"/>
      <c r="E18" s="136"/>
      <c r="F18" s="136"/>
      <c r="G18" s="136"/>
      <c r="H18" s="136"/>
      <c r="I18" s="136"/>
      <c r="J18" s="136"/>
      <c r="K18" s="136"/>
      <c r="L18" s="136"/>
      <c r="M18" s="136"/>
    </row>
    <row r="19" spans="1:14" ht="26" customHeight="1" x14ac:dyDescent="0.25">
      <c r="A19" s="136"/>
      <c r="B19" s="136"/>
      <c r="C19" s="136"/>
      <c r="D19" s="136"/>
      <c r="E19" s="136"/>
      <c r="F19" s="136"/>
      <c r="G19" s="136"/>
      <c r="H19" s="136"/>
      <c r="I19" s="137" t="s">
        <v>415</v>
      </c>
      <c r="J19" s="138"/>
      <c r="K19" s="137" t="s">
        <v>416</v>
      </c>
      <c r="L19" s="137"/>
      <c r="M19" s="137" t="s">
        <v>135</v>
      </c>
      <c r="N19" s="134" t="s">
        <v>417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66" t="s">
        <v>196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 s="1" customFormat="1" ht="16.5" x14ac:dyDescent="0.45">
      <c r="A2" s="367" t="s">
        <v>197</v>
      </c>
      <c r="B2" s="368" t="s">
        <v>198</v>
      </c>
      <c r="C2" s="368" t="s">
        <v>199</v>
      </c>
      <c r="D2" s="368" t="s">
        <v>200</v>
      </c>
      <c r="E2" s="368" t="s">
        <v>201</v>
      </c>
      <c r="F2" s="368" t="s">
        <v>202</v>
      </c>
      <c r="G2" s="368" t="s">
        <v>203</v>
      </c>
      <c r="H2" s="368" t="s">
        <v>204</v>
      </c>
      <c r="I2" s="125" t="s">
        <v>205</v>
      </c>
      <c r="J2" s="125" t="s">
        <v>206</v>
      </c>
      <c r="K2" s="125" t="s">
        <v>207</v>
      </c>
      <c r="L2" s="125" t="s">
        <v>208</v>
      </c>
      <c r="M2" s="125" t="s">
        <v>209</v>
      </c>
      <c r="N2" s="368" t="s">
        <v>210</v>
      </c>
      <c r="O2" s="368" t="s">
        <v>211</v>
      </c>
    </row>
    <row r="3" spans="1:15" s="1" customFormat="1" ht="16.5" x14ac:dyDescent="0.45">
      <c r="A3" s="367"/>
      <c r="B3" s="369"/>
      <c r="C3" s="369"/>
      <c r="D3" s="369"/>
      <c r="E3" s="369"/>
      <c r="F3" s="369"/>
      <c r="G3" s="369"/>
      <c r="H3" s="369"/>
      <c r="I3" s="125" t="s">
        <v>212</v>
      </c>
      <c r="J3" s="125" t="s">
        <v>212</v>
      </c>
      <c r="K3" s="125" t="s">
        <v>212</v>
      </c>
      <c r="L3" s="125" t="s">
        <v>212</v>
      </c>
      <c r="M3" s="125" t="s">
        <v>212</v>
      </c>
      <c r="N3" s="369"/>
      <c r="O3" s="369"/>
    </row>
    <row r="4" spans="1:15" x14ac:dyDescent="0.25">
      <c r="A4" s="128">
        <v>1</v>
      </c>
      <c r="B4" s="129" t="s">
        <v>350</v>
      </c>
      <c r="C4" s="129" t="s">
        <v>351</v>
      </c>
      <c r="D4" s="129" t="s">
        <v>352</v>
      </c>
      <c r="E4" s="129" t="s">
        <v>353</v>
      </c>
      <c r="F4" s="130" t="s">
        <v>354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355</v>
      </c>
    </row>
    <row r="5" spans="1:15" x14ac:dyDescent="0.25">
      <c r="A5" s="128">
        <v>2</v>
      </c>
      <c r="B5" s="129" t="s">
        <v>356</v>
      </c>
      <c r="C5" s="129" t="s">
        <v>351</v>
      </c>
      <c r="D5" s="129" t="s">
        <v>357</v>
      </c>
      <c r="E5" s="129" t="s">
        <v>353</v>
      </c>
      <c r="F5" s="130" t="s">
        <v>354</v>
      </c>
      <c r="G5" s="5"/>
      <c r="H5" s="5"/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355</v>
      </c>
    </row>
    <row r="6" spans="1:15" x14ac:dyDescent="0.25">
      <c r="A6" s="128">
        <v>3</v>
      </c>
      <c r="B6" s="129" t="s">
        <v>358</v>
      </c>
      <c r="C6" s="129" t="s">
        <v>351</v>
      </c>
      <c r="D6" s="129" t="s">
        <v>359</v>
      </c>
      <c r="E6" s="129" t="s">
        <v>353</v>
      </c>
      <c r="F6" s="130" t="s">
        <v>354</v>
      </c>
      <c r="G6" s="5"/>
      <c r="H6" s="5"/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355</v>
      </c>
    </row>
    <row r="7" spans="1:15" x14ac:dyDescent="0.25">
      <c r="A7" s="128">
        <v>4</v>
      </c>
      <c r="B7" s="129" t="s">
        <v>360</v>
      </c>
      <c r="C7" s="129" t="s">
        <v>351</v>
      </c>
      <c r="D7" s="129" t="s">
        <v>361</v>
      </c>
      <c r="E7" s="129" t="s">
        <v>353</v>
      </c>
      <c r="F7" s="130" t="s">
        <v>354</v>
      </c>
      <c r="G7" s="4"/>
      <c r="H7" s="4"/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 t="s">
        <v>355</v>
      </c>
    </row>
    <row r="8" spans="1: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s="2" customFormat="1" ht="17.5" x14ac:dyDescent="0.25">
      <c r="A11" s="361" t="s">
        <v>362</v>
      </c>
      <c r="B11" s="362"/>
      <c r="C11" s="362"/>
      <c r="D11" s="363"/>
      <c r="E11" s="358"/>
      <c r="F11" s="359"/>
      <c r="G11" s="359"/>
      <c r="H11" s="359"/>
      <c r="I11" s="360"/>
      <c r="J11" s="361" t="s">
        <v>363</v>
      </c>
      <c r="K11" s="362"/>
      <c r="L11" s="362"/>
      <c r="M11" s="363"/>
      <c r="N11" s="124"/>
      <c r="O11" s="127"/>
    </row>
    <row r="12" spans="1:15" x14ac:dyDescent="0.25">
      <c r="A12" s="364" t="s">
        <v>215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</row>
  </sheetData>
  <mergeCells count="15">
    <mergeCell ref="E11:I11"/>
    <mergeCell ref="J11:M11"/>
    <mergeCell ref="A12:O12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1:D11"/>
  </mergeCells>
  <phoneticPr fontId="30" type="noConversion"/>
  <dataValidations count="1">
    <dataValidation type="list" allowBlank="1" showInputMessage="1" showErrorMessage="1" sqref="O1 O3:O1048576" xr:uid="{4166D5EA-2A36-49B5-B64A-EB0D624BF9AF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cp:lastPrinted>2023-09-14T05:24:49Z</cp:lastPrinted>
  <dcterms:created xsi:type="dcterms:W3CDTF">2020-03-11T01:34:00Z</dcterms:created>
  <dcterms:modified xsi:type="dcterms:W3CDTF">2023-09-19T02:35:14Z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