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E:\msc\探路者\23FW\园服\QAMMFK95595\11.出货报告表-（工厂验货人员要填写完整）\"/>
    </mc:Choice>
  </mc:AlternateContent>
  <xr:revisionPtr revIDLastSave="0" documentId="13_ncr:1_{63F5A48A-F7B4-4A15-92A1-7ED0E65715C6}" xr6:coauthVersionLast="36" xr6:coauthVersionMax="36" xr10:uidLastSave="{00000000-0000-0000-0000-000000000000}"/>
  <bookViews>
    <workbookView xWindow="0" yWindow="0" windowWidth="23040" windowHeight="9420" tabRatio="727" firstSheet="4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<sst xmlns="http://schemas.openxmlformats.org/spreadsheetml/2006/main" count="992" uniqueCount="395">
  <si>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</si>
  <si>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</si>
  <si>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</si>
  <si>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</si>
  <si>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</si>
  <si>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</si>
  <si>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</si>
  <si>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</si>
  <si>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</si>
  <si>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</si>
  <si>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</si>
  <si>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</si>
  <si>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</si>
  <si>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</si>
  <si>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</si>
  <si>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</si>
  <si>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</si>
  <si>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</si>
  <si>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</si>
  <si>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</si>
  <si>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</si>
  <si>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</si>
  <si>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</si>
  <si>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</si>
  <si>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</si>
  <si>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</si>
  <si>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</si>
  <si>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</si>
  <si>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</si>
  <si>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</si>
  <si>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</si>
  <si>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</si>
  <si>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</si>
  <si>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</si>
  <si>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</si>
  <si>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</si>
  <si>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</si>
  <si>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</si>
  <si>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</si>
  <si>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</si>
  <si>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</si>
  <si>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</si>
  <si>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</si>
  <si>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</si>
  <si>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</si>
  <si>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</si>
  <si>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</si>
  <si>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</si>
  <si>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</si>
  <si>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</si>
  <si>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</si>
  <si>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</si>
  <si>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</si>
  <si>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</si>
  <si>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</si>
  <si>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</si>
  <si>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</si>
  <si>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</si>
  <si>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</si>
  <si>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</si>
  <si>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</si>
  <si>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</si>
  <si>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</si>
  <si>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</si>
  <si>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</si>
  <si>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</si>
  <si>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</si>
  <si>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</si>
  <si>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</si>
  <si>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</si>
  <si>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</si>
  <si>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</si>
  <si>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</si>
  <si>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</si>
  <si>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</si>
  <si>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</si>
  <si>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</si>
  <si>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</si>
  <si>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</si>
  <si>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</si>
  <si>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</si>
  <si>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</si>
  <si>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</si>
  <si>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</si>
  <si>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</si>
  <si>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</si>
  <si>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</si>
  <si>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</si>
  <si>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</si>
  <si>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</si>
  <si>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</si>
  <si>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</si>
  <si>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</si>
  <si>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</si>
  <si>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</si>
  <si>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</si>
  <si>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</si>
  <si>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</si>
  <si>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</si>
  <si>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</si>
  <si>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</si>
  <si>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</si>
  <si>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</si>
  <si>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</si>
  <si>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</si>
  <si>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</si>
  <si>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</si>
  <si>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</si>
  <si>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</si>
  <si>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</si>
  <si>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</si>
  <si>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</si>
  <si>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</si>
  <si>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</si>
  <si>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</si>
  <si>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</si>
  <si>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</si>
  <si>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</si>
  <si>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</si>
  <si>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</si>
  <si>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</si>
  <si>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</si>
  <si>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</si>
  <si>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</si>
  <si>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</si>
  <si>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</si>
  <si>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</si>
  <si>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</si>
  <si>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</si>
  <si>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</si>
  <si>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</si>
  <si>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</si>
  <si>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</si>
  <si>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</si>
  <si>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</si>
  <si>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</si>
  <si>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</si>
  <si>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</si>
  <si>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</si>
  <si>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</si>
  <si>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</si>
  <si>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</si>
  <si>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</si>
  <si>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</si>
  <si>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</si>
  <si>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</si>
  <si>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</si>
  <si>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</si>
  <si>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</si>
  <si>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</si>
  <si>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</si>
  <si>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</si>
  <si>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</si>
  <si>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</si>
  <si>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</si>
  <si>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</si>
  <si>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</si>
  <si>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</si>
  <si>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</si>
  <si>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</si>
  <si>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</si>
  <si>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</si>
  <si>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</si>
  <si>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</si>
  <si>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</si>
  <si>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</si>
  <si>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</si>
  <si>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</si>
  <si>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</si>
  <si>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</si>
  <si>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</si>
  <si>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</si>
  <si>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</si>
  <si>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</si>
  <si>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</si>
  <si>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</si>
  <si>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</si>
  <si>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</si>
  <si>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</si>
  <si>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</si>
  <si>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</si>
  <si>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</si>
  <si>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</si>
  <si>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</si>
  <si>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</si>
  <si>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</si>
  <si>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</si>
  <si>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</si>
  <si>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</si>
  <si>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</si>
  <si>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</si>
  <si>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</si>
  <si>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</si>
  <si>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</si>
  <si>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</si>
  <si>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</si>
  <si>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</si>
  <si>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</si>
  <si>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</si>
  <si>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</si>
  <si>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</si>
  <si>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</si>
  <si>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</si>
  <si>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</si>
  <si>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</si>
  <si>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</si>
  <si>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</si>
  <si>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</si>
  <si>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</si>
  <si>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</si>
  <si>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</si>
  <si>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</si>
  <si>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</si>
  <si>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</si>
  <si>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</si>
  <si>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</si>
  <si>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</si>
  <si>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</si>
  <si>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</si>
  <si>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</si>
  <si>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</si>
  <si>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</si>
  <si>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</si>
  <si>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</si>
  <si>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</si>
  <si>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</si>
  <si>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</si>
  <si>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</si>
  <si>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</si>
  <si>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</si>
  <si>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</si>
  <si>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</si>
  <si>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</si>
  <si>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</si>
  <si>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</si>
  <si>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</si>
  <si>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</si>
  <si>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</si>
  <si>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</si>
  <si>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</si>
  <si>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</si>
  <si>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</si>
  <si>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</si>
  <si>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</si>
  <si>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</si>
  <si>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QAMMFK95595</t>
    <phoneticPr fontId="30" type="noConversion"/>
  </si>
  <si>
    <t>园服</t>
    <phoneticPr fontId="30" type="noConversion"/>
  </si>
  <si>
    <t>北京铜牛</t>
    <phoneticPr fontId="30" type="noConversion"/>
  </si>
  <si>
    <t>东光工厂</t>
    <phoneticPr fontId="30" type="noConversion"/>
  </si>
  <si>
    <t>侧缝长</t>
  </si>
  <si>
    <t>32</t>
  </si>
  <si>
    <t>35</t>
  </si>
  <si>
    <t>38</t>
  </si>
  <si>
    <t>40.5</t>
  </si>
  <si>
    <t>43</t>
  </si>
  <si>
    <t>45.5</t>
  </si>
  <si>
    <t>腰围平量</t>
  </si>
  <si>
    <t>45</t>
  </si>
  <si>
    <t>48</t>
  </si>
  <si>
    <t>51</t>
  </si>
  <si>
    <t>54</t>
  </si>
  <si>
    <t>57</t>
  </si>
  <si>
    <t>60</t>
  </si>
  <si>
    <t>臀围</t>
  </si>
  <si>
    <t>65</t>
  </si>
  <si>
    <t>70</t>
  </si>
  <si>
    <t>75</t>
  </si>
  <si>
    <t>80</t>
  </si>
  <si>
    <t>85</t>
  </si>
  <si>
    <t>90</t>
  </si>
  <si>
    <t>前裆长（含腰）</t>
  </si>
  <si>
    <t>20.5</t>
  </si>
  <si>
    <t>22</t>
  </si>
  <si>
    <t>23.5</t>
  </si>
  <si>
    <t>25</t>
  </si>
  <si>
    <t>26.5</t>
  </si>
  <si>
    <t>28</t>
  </si>
  <si>
    <t>后裆长（含腰）</t>
  </si>
  <si>
    <t>27.6</t>
  </si>
  <si>
    <t>29.4</t>
  </si>
  <si>
    <t>31.2</t>
  </si>
  <si>
    <t>33</t>
  </si>
  <si>
    <t>34.8</t>
  </si>
  <si>
    <t>36.6</t>
  </si>
  <si>
    <t>腿围/2</t>
  </si>
  <si>
    <t>19.3</t>
  </si>
  <si>
    <t>20.9</t>
  </si>
  <si>
    <t>22.5</t>
  </si>
  <si>
    <t>24.1</t>
  </si>
  <si>
    <t>25.7</t>
  </si>
  <si>
    <t>27.3</t>
  </si>
  <si>
    <t>脚口/2</t>
  </si>
  <si>
    <t>18</t>
  </si>
  <si>
    <t>19.2</t>
  </si>
  <si>
    <t>20.4</t>
  </si>
  <si>
    <t>21.6</t>
  </si>
  <si>
    <t>22.8</t>
  </si>
  <si>
    <t>24</t>
  </si>
  <si>
    <t>腰头</t>
  </si>
  <si>
    <t>3.5</t>
  </si>
  <si>
    <t>侧斗口弯量</t>
  </si>
  <si>
    <t>11</t>
  </si>
  <si>
    <t>12</t>
  </si>
  <si>
    <t>13</t>
  </si>
  <si>
    <t>织唛上口位置距腰上口</t>
  </si>
  <si>
    <t>110S/54</t>
  </si>
  <si>
    <t>110/54</t>
  </si>
  <si>
    <t>120/59</t>
  </si>
  <si>
    <t>130/63</t>
  </si>
  <si>
    <t>140/67</t>
  </si>
  <si>
    <t>150/71</t>
  </si>
  <si>
    <t>儿童短裤</t>
    <phoneticPr fontId="30" type="noConversion"/>
  </si>
  <si>
    <t>110S</t>
    <phoneticPr fontId="30" type="noConversion"/>
  </si>
  <si>
    <t>蓝色</t>
    <phoneticPr fontId="30" type="noConversion"/>
  </si>
  <si>
    <t>OK</t>
    <phoneticPr fontId="30" type="noConversion"/>
  </si>
  <si>
    <t>蓝色：130#20件</t>
    <phoneticPr fontId="30" type="noConversion"/>
  </si>
  <si>
    <t>马胜春</t>
    <phoneticPr fontId="30" type="noConversion"/>
  </si>
  <si>
    <t>潘玉山</t>
    <phoneticPr fontId="30" type="noConversion"/>
  </si>
  <si>
    <t>验货时间：8-19</t>
    <phoneticPr fontId="30" type="noConversion"/>
  </si>
  <si>
    <t>跟单QC:马胜春</t>
    <phoneticPr fontId="30" type="noConversion"/>
  </si>
  <si>
    <t>工厂负责人：潘玉山</t>
    <phoneticPr fontId="30" type="noConversion"/>
  </si>
  <si>
    <t>0/+0.5</t>
    <phoneticPr fontId="30" type="noConversion"/>
  </si>
  <si>
    <t>0/0</t>
    <phoneticPr fontId="30" type="noConversion"/>
  </si>
  <si>
    <t>+1/+1</t>
    <phoneticPr fontId="30" type="noConversion"/>
  </si>
  <si>
    <t>+1.2/+0.5</t>
    <phoneticPr fontId="30" type="noConversion"/>
  </si>
  <si>
    <t>+0.8/+1</t>
    <phoneticPr fontId="30" type="noConversion"/>
  </si>
  <si>
    <t>0/-0.5</t>
    <phoneticPr fontId="30" type="noConversion"/>
  </si>
  <si>
    <t>+0.5/0</t>
    <phoneticPr fontId="30" type="noConversion"/>
  </si>
  <si>
    <t>-1/0</t>
    <phoneticPr fontId="30" type="noConversion"/>
  </si>
  <si>
    <t>+0.4/0</t>
    <phoneticPr fontId="30" type="noConversion"/>
  </si>
  <si>
    <t>-0.3/0</t>
    <phoneticPr fontId="30" type="noConversion"/>
  </si>
  <si>
    <t>0/-0.4</t>
    <phoneticPr fontId="30" type="noConversion"/>
  </si>
  <si>
    <t>0</t>
    <phoneticPr fontId="30" type="noConversion"/>
  </si>
  <si>
    <t>-0.5</t>
    <phoneticPr fontId="30" type="noConversion"/>
  </si>
  <si>
    <t>-0.5/-0.5</t>
    <phoneticPr fontId="30" type="noConversion"/>
  </si>
  <si>
    <t>+1/+0.5</t>
    <phoneticPr fontId="30" type="noConversion"/>
  </si>
  <si>
    <t>-1.5/-1</t>
    <phoneticPr fontId="30" type="noConversion"/>
  </si>
  <si>
    <t>0/+0.3</t>
    <phoneticPr fontId="30" type="noConversion"/>
  </si>
  <si>
    <t>-0.4/-0.2</t>
    <phoneticPr fontId="30" type="noConversion"/>
  </si>
  <si>
    <t>-0.4/-0.4</t>
    <phoneticPr fontId="30" type="noConversion"/>
  </si>
  <si>
    <t>-0.2/-0.2</t>
    <phoneticPr fontId="30" type="noConversion"/>
  </si>
  <si>
    <t>-0.5/0</t>
    <phoneticPr fontId="30" type="noConversion"/>
  </si>
  <si>
    <t>-1/-1</t>
    <phoneticPr fontId="30" type="noConversion"/>
  </si>
  <si>
    <t>+0.5/+0.5</t>
    <phoneticPr fontId="30" type="noConversion"/>
  </si>
  <si>
    <t>+0.3/0</t>
    <phoneticPr fontId="30" type="noConversion"/>
  </si>
  <si>
    <t>-0.5/+0.5</t>
    <phoneticPr fontId="30" type="noConversion"/>
  </si>
  <si>
    <t>-0.3/-0.5</t>
    <phoneticPr fontId="30" type="noConversion"/>
  </si>
  <si>
    <t>+1/0</t>
    <phoneticPr fontId="30" type="noConversion"/>
  </si>
  <si>
    <t>0/+1</t>
    <phoneticPr fontId="30" type="noConversion"/>
  </si>
  <si>
    <t>0/-1</t>
    <phoneticPr fontId="30" type="noConversion"/>
  </si>
  <si>
    <t>0/-0.3</t>
    <phoneticPr fontId="30" type="noConversion"/>
  </si>
  <si>
    <t>洗前</t>
    <phoneticPr fontId="30" type="noConversion"/>
  </si>
  <si>
    <t>洗后</t>
    <phoneticPr fontId="30" type="noConversion"/>
  </si>
  <si>
    <t>1、短裤长短腿    ☆</t>
    <phoneticPr fontId="30" type="noConversion"/>
  </si>
  <si>
    <t>蓝色：110S#5件、110#20件、120#20件、130#20件、140#10件、150#5件</t>
    <phoneticPr fontId="30" type="noConversion"/>
  </si>
  <si>
    <t>+1</t>
    <phoneticPr fontId="30" type="noConversion"/>
  </si>
  <si>
    <t>-1.5</t>
    <phoneticPr fontId="30" type="noConversion"/>
  </si>
  <si>
    <t>-0.3</t>
    <phoneticPr fontId="30" type="noConversion"/>
  </si>
  <si>
    <t>-0.4</t>
    <phoneticPr fontId="30" type="noConversion"/>
  </si>
  <si>
    <t>+0.5</t>
    <phoneticPr fontId="30" type="noConversion"/>
  </si>
  <si>
    <t>+0.3</t>
    <phoneticPr fontId="30" type="noConversion"/>
  </si>
  <si>
    <t>验货时间：8-12</t>
    <phoneticPr fontId="30" type="noConversion"/>
  </si>
  <si>
    <t>跟单QC:马胜春</t>
    <phoneticPr fontId="30" type="noConversion"/>
  </si>
  <si>
    <t>工厂负责人：潘玉山</t>
    <phoneticPr fontId="30" type="noConversion"/>
  </si>
  <si>
    <t>蓝色：110#20件  120#20件</t>
    <phoneticPr fontId="30" type="noConversion"/>
  </si>
  <si>
    <t>蓝色：110#2件   120#2件</t>
    <phoneticPr fontId="30" type="noConversion"/>
  </si>
  <si>
    <t>马胜春</t>
    <phoneticPr fontId="30" type="noConversion"/>
  </si>
  <si>
    <t>潘玉山</t>
    <phoneticPr fontId="30" type="noConversion"/>
  </si>
  <si>
    <t>园服</t>
    <phoneticPr fontId="30" type="noConversion"/>
  </si>
  <si>
    <t>东光工厂</t>
    <phoneticPr fontId="30" type="noConversion"/>
  </si>
  <si>
    <t>北京铜牛</t>
    <phoneticPr fontId="30" type="noConversion"/>
  </si>
  <si>
    <t>CGDD23082200006</t>
    <phoneticPr fontId="30" type="noConversion"/>
  </si>
  <si>
    <t>采购凭证编号：CGDD23082200006</t>
    <phoneticPr fontId="30" type="noConversion"/>
  </si>
  <si>
    <t>12061183</t>
  </si>
  <si>
    <t>G18SS0850</t>
  </si>
  <si>
    <t>华美蓝色</t>
  </si>
  <si>
    <t>QAMMFK95595</t>
  </si>
  <si>
    <t>正辉</t>
  </si>
  <si>
    <t>YES</t>
  </si>
  <si>
    <t>制表时间：2023-07-21</t>
  </si>
  <si>
    <t>测试人签名：徐月香</t>
  </si>
  <si>
    <t>径向：-1.5 纬向-3.0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</si>
  <si>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</si>
  <si>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G18FWZM049</t>
  </si>
  <si>
    <t>海外校服侧唛（2.2*3CM织唛）</t>
  </si>
  <si>
    <t>常美</t>
  </si>
  <si>
    <t>G18FWZM026</t>
  </si>
  <si>
    <t>海淀外国语主唛/17SSH-01-1/男款号型标（红）</t>
  </si>
  <si>
    <t>BZ00035</t>
  </si>
  <si>
    <t>探路者成衣洗水标</t>
  </si>
  <si>
    <t>宝绅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</si>
  <si>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</si>
  <si>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左口袋</t>
  </si>
  <si>
    <t>印花</t>
  </si>
  <si>
    <t>直发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</si>
</sst>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3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11" xfId="2" applyFont="1" applyFill="1" applyBorder="1" applyAlignment="1">
      <alignment vertical="center"/>
    </xf>
    <xf numFmtId="0" fontId="15" fillId="0" borderId="2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3" xfId="2" applyFont="1" applyFill="1" applyBorder="1" applyAlignment="1">
      <alignment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58" fontId="16" fillId="0" borderId="27" xfId="2" applyNumberFormat="1" applyFont="1" applyFill="1" applyBorder="1" applyAlignment="1">
      <alignment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5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39" xfId="2" applyFont="1" applyBorder="1" applyAlignment="1">
      <alignment vertical="center"/>
    </xf>
    <xf numFmtId="0" fontId="11" fillId="0" borderId="25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9" fillId="0" borderId="26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3" fillId="0" borderId="24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3" fillId="0" borderId="24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3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7" fillId="0" borderId="46" xfId="2" applyFont="1" applyBorder="1" applyAlignment="1">
      <alignment vertical="center"/>
    </xf>
    <xf numFmtId="0" fontId="17" fillId="0" borderId="47" xfId="2" applyFont="1" applyBorder="1" applyAlignment="1">
      <alignment vertical="center"/>
    </xf>
    <xf numFmtId="0" fontId="12" fillId="0" borderId="47" xfId="2" applyFont="1" applyBorder="1" applyAlignment="1">
      <alignment vertical="center"/>
    </xf>
    <xf numFmtId="58" fontId="13" fillId="0" borderId="47" xfId="2" applyNumberFormat="1" applyFont="1" applyBorder="1" applyAlignment="1">
      <alignment vertical="center"/>
    </xf>
    <xf numFmtId="0" fontId="12" fillId="0" borderId="39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9" xfId="2" applyFont="1" applyBorder="1" applyAlignment="1">
      <alignment vertical="center"/>
    </xf>
    <xf numFmtId="0" fontId="13" fillId="0" borderId="50" xfId="2" applyFont="1" applyBorder="1" applyAlignment="1">
      <alignment horizontal="left" vertical="center"/>
    </xf>
    <xf numFmtId="0" fontId="12" fillId="0" borderId="50" xfId="2" applyFont="1" applyBorder="1" applyAlignment="1">
      <alignment horizontal="left" vertical="center"/>
    </xf>
    <xf numFmtId="0" fontId="13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0" fontId="11" fillId="0" borderId="49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1" fillId="0" borderId="50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21" fillId="0" borderId="56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7" fillId="0" borderId="44" xfId="2" applyFont="1" applyBorder="1" applyAlignment="1">
      <alignment vertical="center"/>
    </xf>
    <xf numFmtId="0" fontId="17" fillId="0" borderId="45" xfId="2" applyFont="1" applyBorder="1" applyAlignment="1">
      <alignment vertical="center"/>
    </xf>
    <xf numFmtId="0" fontId="12" fillId="0" borderId="60" xfId="2" applyFont="1" applyBorder="1" applyAlignment="1">
      <alignment vertical="center"/>
    </xf>
    <xf numFmtId="0" fontId="17" fillId="0" borderId="60" xfId="2" applyFont="1" applyBorder="1" applyAlignment="1">
      <alignment vertical="center"/>
    </xf>
    <xf numFmtId="58" fontId="13" fillId="0" borderId="45" xfId="2" applyNumberFormat="1" applyFont="1" applyBorder="1" applyAlignment="1">
      <alignment vertical="center"/>
    </xf>
    <xf numFmtId="0" fontId="13" fillId="0" borderId="60" xfId="2" applyFont="1" applyBorder="1" applyAlignment="1">
      <alignment vertical="center"/>
    </xf>
    <xf numFmtId="0" fontId="12" fillId="0" borderId="54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9" xfId="2" applyFont="1" applyBorder="1" applyAlignment="1">
      <alignment horizontal="left" vertical="center" wrapText="1"/>
    </xf>
    <xf numFmtId="0" fontId="23" fillId="0" borderId="39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25" fillId="0" borderId="66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25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49" fontId="32" fillId="0" borderId="2" xfId="5" applyNumberFormat="1" applyFont="1" applyBorder="1">
      <alignment vertical="center"/>
    </xf>
    <xf numFmtId="0" fontId="9" fillId="3" borderId="2" xfId="3" applyFont="1" applyFill="1" applyBorder="1"/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9" fillId="3" borderId="0" xfId="3" applyNumberFormat="1" applyFont="1" applyFill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10" fillId="3" borderId="5" xfId="4" applyNumberFormat="1" applyFont="1" applyFill="1" applyBorder="1" applyAlignment="1">
      <alignment horizontal="center" vertical="center"/>
    </xf>
    <xf numFmtId="49" fontId="9" fillId="3" borderId="5" xfId="4" applyNumberFormat="1" applyFont="1" applyFill="1" applyBorder="1" applyAlignment="1">
      <alignment horizontal="center" vertical="center"/>
    </xf>
    <xf numFmtId="49" fontId="9" fillId="3" borderId="73" xfId="4" applyNumberFormat="1" applyFont="1" applyFill="1" applyBorder="1" applyAlignment="1">
      <alignment horizontal="center" vertical="center"/>
    </xf>
    <xf numFmtId="49" fontId="10" fillId="3" borderId="7" xfId="4" applyNumberFormat="1" applyFont="1" applyFill="1" applyBorder="1" applyAlignment="1">
      <alignment horizontal="center" vertical="center"/>
    </xf>
    <xf numFmtId="49" fontId="9" fillId="3" borderId="7" xfId="4" applyNumberFormat="1" applyFont="1" applyFill="1" applyBorder="1" applyAlignment="1">
      <alignment horizontal="center" vertical="center"/>
    </xf>
    <xf numFmtId="49" fontId="9" fillId="3" borderId="74" xfId="3" applyNumberFormat="1" applyFont="1" applyFill="1" applyBorder="1" applyAlignment="1">
      <alignment horizontal="center" vertical="center"/>
    </xf>
    <xf numFmtId="49" fontId="9" fillId="3" borderId="12" xfId="4" applyNumberFormat="1" applyFont="1" applyFill="1" applyBorder="1" applyAlignment="1">
      <alignment horizontal="center" vertical="center"/>
    </xf>
    <xf numFmtId="49" fontId="32" fillId="0" borderId="12" xfId="5" applyNumberFormat="1" applyFont="1" applyBorder="1">
      <alignment vertical="center"/>
    </xf>
    <xf numFmtId="0" fontId="0" fillId="0" borderId="2" xfId="0" applyBorder="1" applyAlignment="1">
      <alignment horizontal="left"/>
    </xf>
    <xf numFmtId="0" fontId="33" fillId="0" borderId="75" xfId="0" applyNumberFormat="1" applyFont="1" applyFill="1" applyBorder="1" applyAlignment="1" applyProtection="1">
      <alignment horizontal="left" vertical="top" wrapText="1"/>
    </xf>
    <xf numFmtId="0" fontId="33" fillId="0" borderId="76" xfId="0" applyNumberFormat="1" applyFont="1" applyFill="1" applyBorder="1" applyAlignment="1" applyProtection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3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8" fillId="0" borderId="2" xfId="0" applyFont="1" applyBorder="1" applyAlignment="1">
      <alignment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top"/>
    </xf>
    <xf numFmtId="0" fontId="12" fillId="0" borderId="45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2" fillId="0" borderId="3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27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14" fontId="12" fillId="0" borderId="27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1" fillId="0" borderId="55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 wrapText="1"/>
    </xf>
    <xf numFmtId="0" fontId="11" fillId="0" borderId="36" xfId="2" applyFont="1" applyBorder="1" applyAlignment="1">
      <alignment horizontal="left" vertical="center" wrapText="1"/>
    </xf>
    <xf numFmtId="0" fontId="11" fillId="0" borderId="43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22" fillId="0" borderId="47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4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2" xfId="3" applyFont="1" applyFill="1" applyBorder="1" applyAlignment="1">
      <alignment horizontal="center"/>
    </xf>
    <xf numFmtId="0" fontId="18" fillId="0" borderId="22" xfId="2" applyFont="1" applyBorder="1" applyAlignment="1">
      <alignment horizontal="center" vertical="top"/>
    </xf>
    <xf numFmtId="0" fontId="12" fillId="0" borderId="11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5" fillId="0" borderId="11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2" fillId="0" borderId="47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49" fontId="32" fillId="0" borderId="5" xfId="5" applyNumberFormat="1" applyFont="1" applyBorder="1" applyAlignment="1">
      <alignment horizontal="center" vertical="center"/>
    </xf>
    <xf numFmtId="49" fontId="32" fillId="0" borderId="7" xfId="5" applyNumberFormat="1" applyFont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top"/>
    </xf>
    <xf numFmtId="0" fontId="12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58" fontId="16" fillId="0" borderId="11" xfId="2" applyNumberFormat="1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righ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 wrapText="1"/>
    </xf>
    <xf numFmtId="0" fontId="16" fillId="0" borderId="11" xfId="2" applyFont="1" applyFill="1" applyBorder="1" applyAlignment="1">
      <alignment horizontal="left" vertical="center" wrapText="1"/>
    </xf>
    <xf numFmtId="0" fontId="16" fillId="0" borderId="39" xfId="2" applyFont="1" applyFill="1" applyBorder="1" applyAlignment="1">
      <alignment horizontal="left" vertical="center" wrapText="1"/>
    </xf>
    <xf numFmtId="0" fontId="13" fillId="0" borderId="27" xfId="2" applyFill="1" applyBorder="1" applyAlignment="1">
      <alignment horizontal="center" vertical="center"/>
    </xf>
    <xf numFmtId="0" fontId="13" fillId="0" borderId="40" xfId="2" applyFill="1" applyBorder="1" applyAlignment="1">
      <alignment horizontal="center" vertical="center"/>
    </xf>
    <xf numFmtId="0" fontId="15" fillId="0" borderId="33" xfId="2" applyFont="1" applyFill="1" applyBorder="1" applyAlignment="1">
      <alignment horizontal="center" vertical="center"/>
    </xf>
    <xf numFmtId="0" fontId="15" fillId="0" borderId="34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3" customWidth="1"/>
    <col min="3" max="3" width="10.1640625" customWidth="1"/>
  </cols>
  <sheetData>
    <row r="1" spans="1:2" ht="21" customHeight="1" x14ac:dyDescent="0.25">
      <c r="A1" s="134"/>
      <c r="B1" s="135" t="s">
        <v>0</v>
      </c>
    </row>
    <row r="2" spans="1:2" x14ac:dyDescent="0.25">
      <c r="A2" s="4">
        <v>1</v>
      </c>
      <c r="B2" s="136" t="s">
        <v>1</v>
      </c>
    </row>
    <row r="3" spans="1:2" x14ac:dyDescent="0.25">
      <c r="A3" s="4">
        <v>2</v>
      </c>
      <c r="B3" s="136" t="s">
        <v>2</v>
      </c>
    </row>
    <row r="4" spans="1:2" x14ac:dyDescent="0.25">
      <c r="A4" s="4">
        <v>3</v>
      </c>
      <c r="B4" s="136" t="s">
        <v>3</v>
      </c>
    </row>
    <row r="5" spans="1:2" x14ac:dyDescent="0.25">
      <c r="A5" s="4">
        <v>4</v>
      </c>
      <c r="B5" s="136" t="s">
        <v>4</v>
      </c>
    </row>
    <row r="6" spans="1:2" x14ac:dyDescent="0.25">
      <c r="A6" s="4">
        <v>5</v>
      </c>
      <c r="B6" s="136" t="s">
        <v>5</v>
      </c>
    </row>
    <row r="7" spans="1:2" x14ac:dyDescent="0.25">
      <c r="A7" s="4">
        <v>6</v>
      </c>
      <c r="B7" s="136" t="s">
        <v>6</v>
      </c>
    </row>
    <row r="8" spans="1:2" s="132" customFormat="1" ht="15" customHeight="1" x14ac:dyDescent="0.25">
      <c r="A8" s="137">
        <v>7</v>
      </c>
      <c r="B8" s="138" t="s">
        <v>7</v>
      </c>
    </row>
    <row r="9" spans="1:2" ht="19" customHeight="1" x14ac:dyDescent="0.25">
      <c r="A9" s="134"/>
      <c r="B9" s="139" t="s">
        <v>8</v>
      </c>
    </row>
    <row r="10" spans="1:2" ht="16" customHeight="1" x14ac:dyDescent="0.25">
      <c r="A10" s="4">
        <v>1</v>
      </c>
      <c r="B10" s="140" t="s">
        <v>9</v>
      </c>
    </row>
    <row r="11" spans="1:2" x14ac:dyDescent="0.25">
      <c r="A11" s="4">
        <v>2</v>
      </c>
      <c r="B11" s="136" t="s">
        <v>10</v>
      </c>
    </row>
    <row r="12" spans="1:2" x14ac:dyDescent="0.25">
      <c r="A12" s="4">
        <v>3</v>
      </c>
      <c r="B12" s="138" t="s">
        <v>11</v>
      </c>
    </row>
    <row r="13" spans="1:2" x14ac:dyDescent="0.25">
      <c r="A13" s="4">
        <v>4</v>
      </c>
      <c r="B13" s="136" t="s">
        <v>12</v>
      </c>
    </row>
    <row r="14" spans="1:2" x14ac:dyDescent="0.25">
      <c r="A14" s="4">
        <v>5</v>
      </c>
      <c r="B14" s="136" t="s">
        <v>13</v>
      </c>
    </row>
    <row r="15" spans="1:2" x14ac:dyDescent="0.25">
      <c r="A15" s="4">
        <v>6</v>
      </c>
      <c r="B15" s="136" t="s">
        <v>14</v>
      </c>
    </row>
    <row r="16" spans="1:2" x14ac:dyDescent="0.25">
      <c r="A16" s="4">
        <v>7</v>
      </c>
      <c r="B16" s="136" t="s">
        <v>15</v>
      </c>
    </row>
    <row r="17" spans="1:2" x14ac:dyDescent="0.25">
      <c r="A17" s="4">
        <v>8</v>
      </c>
      <c r="B17" s="136" t="s">
        <v>16</v>
      </c>
    </row>
    <row r="18" spans="1:2" x14ac:dyDescent="0.25">
      <c r="A18" s="4">
        <v>9</v>
      </c>
      <c r="B18" s="136" t="s">
        <v>17</v>
      </c>
    </row>
    <row r="19" spans="1:2" x14ac:dyDescent="0.25">
      <c r="A19" s="4"/>
      <c r="B19" s="136"/>
    </row>
    <row r="20" spans="1:2" ht="21" x14ac:dyDescent="0.25">
      <c r="A20" s="134"/>
      <c r="B20" s="135" t="s">
        <v>18</v>
      </c>
    </row>
    <row r="21" spans="1:2" x14ac:dyDescent="0.25">
      <c r="A21" s="4">
        <v>1</v>
      </c>
      <c r="B21" s="141" t="s">
        <v>19</v>
      </c>
    </row>
    <row r="22" spans="1:2" x14ac:dyDescent="0.25">
      <c r="A22" s="4">
        <v>2</v>
      </c>
      <c r="B22" s="136" t="s">
        <v>20</v>
      </c>
    </row>
    <row r="23" spans="1:2" x14ac:dyDescent="0.25">
      <c r="A23" s="4">
        <v>3</v>
      </c>
      <c r="B23" s="136" t="s">
        <v>21</v>
      </c>
    </row>
    <row r="24" spans="1:2" x14ac:dyDescent="0.25">
      <c r="A24" s="4">
        <v>4</v>
      </c>
      <c r="B24" s="136" t="s">
        <v>22</v>
      </c>
    </row>
    <row r="25" spans="1:2" x14ac:dyDescent="0.25">
      <c r="A25" s="4">
        <v>5</v>
      </c>
      <c r="B25" s="136" t="s">
        <v>23</v>
      </c>
    </row>
    <row r="26" spans="1:2" x14ac:dyDescent="0.25">
      <c r="A26" s="4">
        <v>6</v>
      </c>
      <c r="B26" s="136" t="s">
        <v>24</v>
      </c>
    </row>
    <row r="27" spans="1:2" x14ac:dyDescent="0.25">
      <c r="A27" s="4">
        <v>7</v>
      </c>
      <c r="B27" s="136" t="s">
        <v>25</v>
      </c>
    </row>
    <row r="28" spans="1:2" x14ac:dyDescent="0.25">
      <c r="A28" s="4"/>
      <c r="B28" s="136"/>
    </row>
    <row r="29" spans="1:2" ht="21" x14ac:dyDescent="0.25">
      <c r="A29" s="134"/>
      <c r="B29" s="135" t="s">
        <v>26</v>
      </c>
    </row>
    <row r="30" spans="1:2" x14ac:dyDescent="0.25">
      <c r="A30" s="4">
        <v>1</v>
      </c>
      <c r="B30" s="141" t="s">
        <v>27</v>
      </c>
    </row>
    <row r="31" spans="1:2" x14ac:dyDescent="0.25">
      <c r="A31" s="4">
        <v>2</v>
      </c>
      <c r="B31" s="136" t="s">
        <v>28</v>
      </c>
    </row>
    <row r="32" spans="1:2" x14ac:dyDescent="0.25">
      <c r="A32" s="4">
        <v>3</v>
      </c>
      <c r="B32" s="136" t="s">
        <v>29</v>
      </c>
    </row>
    <row r="33" spans="1:2" ht="30" x14ac:dyDescent="0.25">
      <c r="A33" s="4">
        <v>4</v>
      </c>
      <c r="B33" s="136" t="s">
        <v>30</v>
      </c>
    </row>
    <row r="34" spans="1:2" x14ac:dyDescent="0.25">
      <c r="A34" s="4">
        <v>5</v>
      </c>
      <c r="B34" s="136" t="s">
        <v>31</v>
      </c>
    </row>
    <row r="35" spans="1:2" x14ac:dyDescent="0.25">
      <c r="A35" s="4">
        <v>6</v>
      </c>
      <c r="B35" s="136" t="s">
        <v>32</v>
      </c>
    </row>
    <row r="36" spans="1:2" x14ac:dyDescent="0.25">
      <c r="A36" s="4">
        <v>7</v>
      </c>
      <c r="B36" s="136" t="s">
        <v>33</v>
      </c>
    </row>
    <row r="37" spans="1:2" x14ac:dyDescent="0.25">
      <c r="A37" s="4"/>
      <c r="B37" s="136"/>
    </row>
    <row r="39" spans="1:2" x14ac:dyDescent="0.25">
      <c r="A39" s="142" t="s">
        <v>34</v>
      </c>
      <c r="B39" s="143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C8" sqref="C8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83203125" customWidth="1"/>
    <col min="12" max="13" width="10.6640625" customWidth="1"/>
  </cols>
  <sheetData>
    <row r="1" spans="1:13" ht="27.5" x14ac:dyDescent="0.25">
      <c r="A1" s="378" t="s">
        <v>209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3" s="1" customFormat="1" ht="16.5" x14ac:dyDescent="0.45">
      <c r="A2" s="379" t="s">
        <v>190</v>
      </c>
      <c r="B2" s="380" t="s">
        <v>195</v>
      </c>
      <c r="C2" s="380" t="s">
        <v>191</v>
      </c>
      <c r="D2" s="380" t="s">
        <v>192</v>
      </c>
      <c r="E2" s="380" t="s">
        <v>193</v>
      </c>
      <c r="F2" s="380" t="s">
        <v>194</v>
      </c>
      <c r="G2" s="379" t="s">
        <v>210</v>
      </c>
      <c r="H2" s="379"/>
      <c r="I2" s="379" t="s">
        <v>211</v>
      </c>
      <c r="J2" s="379"/>
      <c r="K2" s="382" t="s">
        <v>212</v>
      </c>
      <c r="L2" s="384" t="s">
        <v>213</v>
      </c>
      <c r="M2" s="386" t="s">
        <v>214</v>
      </c>
    </row>
    <row r="3" spans="1:13" s="1" customFormat="1" ht="16.5" x14ac:dyDescent="0.45">
      <c r="A3" s="379"/>
      <c r="B3" s="381"/>
      <c r="C3" s="381"/>
      <c r="D3" s="381"/>
      <c r="E3" s="381"/>
      <c r="F3" s="381"/>
      <c r="G3" s="148" t="s">
        <v>215</v>
      </c>
      <c r="H3" s="148" t="s">
        <v>216</v>
      </c>
      <c r="I3" s="148" t="s">
        <v>215</v>
      </c>
      <c r="J3" s="148" t="s">
        <v>216</v>
      </c>
      <c r="K3" s="383"/>
      <c r="L3" s="385"/>
      <c r="M3" s="387"/>
    </row>
    <row r="4" spans="1:13" x14ac:dyDescent="0.25">
      <c r="A4" s="4">
        <v>1</v>
      </c>
      <c r="B4" s="166" t="s">
        <v>377</v>
      </c>
      <c r="C4" s="166" t="s">
        <v>373</v>
      </c>
      <c r="D4" s="166" t="s">
        <v>374</v>
      </c>
      <c r="E4" s="166" t="s">
        <v>375</v>
      </c>
      <c r="F4" s="166" t="s">
        <v>376</v>
      </c>
      <c r="G4" s="5">
        <v>-0.9</v>
      </c>
      <c r="H4" s="5">
        <v>-2.2999999999999998</v>
      </c>
      <c r="I4" s="5">
        <v>-0.6</v>
      </c>
      <c r="J4" s="5">
        <v>-0.7</v>
      </c>
      <c r="K4" s="5" t="s">
        <v>381</v>
      </c>
      <c r="L4" s="5" t="s">
        <v>378</v>
      </c>
      <c r="M4" s="5" t="s">
        <v>378</v>
      </c>
    </row>
    <row r="5" spans="1:13" x14ac:dyDescent="0.25">
      <c r="A5" s="4"/>
      <c r="B5" s="166"/>
      <c r="C5" s="166"/>
      <c r="D5" s="166"/>
      <c r="E5" s="166"/>
      <c r="F5" s="166"/>
      <c r="G5" s="5"/>
      <c r="H5" s="5"/>
      <c r="I5" s="5"/>
      <c r="J5" s="5"/>
      <c r="K5" s="5"/>
      <c r="L5" s="5"/>
      <c r="M5" s="5"/>
    </row>
    <row r="6" spans="1:13" x14ac:dyDescent="0.25">
      <c r="A6" s="4"/>
      <c r="B6" s="166"/>
      <c r="C6" s="166"/>
      <c r="D6" s="166"/>
      <c r="E6" s="166"/>
      <c r="F6" s="166"/>
      <c r="G6" s="5"/>
      <c r="H6" s="5"/>
      <c r="I6" s="5"/>
      <c r="J6" s="5"/>
      <c r="K6" s="5"/>
      <c r="L6" s="5"/>
      <c r="M6" s="5"/>
    </row>
    <row r="7" spans="1:13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s="2" customFormat="1" ht="17.5" x14ac:dyDescent="0.25">
      <c r="A11" s="373" t="s">
        <v>379</v>
      </c>
      <c r="B11" s="374"/>
      <c r="C11" s="374"/>
      <c r="D11" s="374"/>
      <c r="E11" s="375"/>
      <c r="F11" s="370"/>
      <c r="G11" s="372"/>
      <c r="H11" s="373" t="s">
        <v>380</v>
      </c>
      <c r="I11" s="374"/>
      <c r="J11" s="374"/>
      <c r="K11" s="375"/>
      <c r="L11" s="388"/>
      <c r="M11" s="389"/>
    </row>
    <row r="12" spans="1:13" x14ac:dyDescent="0.25">
      <c r="A12" s="376" t="s">
        <v>382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</row>
  </sheetData>
  <mergeCells count="17">
    <mergeCell ref="E2:E3"/>
    <mergeCell ref="A12:M12"/>
    <mergeCell ref="A1:M1"/>
    <mergeCell ref="G2:H2"/>
    <mergeCell ref="I2:J2"/>
    <mergeCell ref="F2:F3"/>
    <mergeCell ref="K2:K3"/>
    <mergeCell ref="L2:L3"/>
    <mergeCell ref="M2:M3"/>
    <mergeCell ref="A11:E11"/>
    <mergeCell ref="F11:G11"/>
    <mergeCell ref="H11:K11"/>
    <mergeCell ref="L11:M11"/>
    <mergeCell ref="A2:A3"/>
    <mergeCell ref="B2:B3"/>
    <mergeCell ref="C2:C3"/>
    <mergeCell ref="D2:D3"/>
  </mergeCells>
  <phoneticPr fontId="30" type="noConversion"/>
  <dataValidations count="1">
    <dataValidation type="list" allowBlank="1" showInputMessage="1" showErrorMessage="1" sqref="L4:M6 M1:M3 M7:M1048576" xr:uid="{ECD979BB-0002-4898-ADB5-8C7677F40961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7"/>
  <sheetViews>
    <sheetView zoomScale="125" zoomScaleNormal="125" workbookViewId="0">
      <selection activeCell="D10" sqref="D10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8" t="s">
        <v>217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</row>
    <row r="2" spans="1:23" s="1" customFormat="1" ht="16" customHeight="1" x14ac:dyDescent="0.45">
      <c r="A2" s="380" t="s">
        <v>218</v>
      </c>
      <c r="B2" s="380" t="s">
        <v>195</v>
      </c>
      <c r="C2" s="380" t="s">
        <v>191</v>
      </c>
      <c r="D2" s="380" t="s">
        <v>192</v>
      </c>
      <c r="E2" s="380" t="s">
        <v>193</v>
      </c>
      <c r="F2" s="380" t="s">
        <v>194</v>
      </c>
      <c r="G2" s="390" t="s">
        <v>219</v>
      </c>
      <c r="H2" s="391"/>
      <c r="I2" s="392"/>
      <c r="J2" s="390" t="s">
        <v>220</v>
      </c>
      <c r="K2" s="391"/>
      <c r="L2" s="392"/>
      <c r="M2" s="390" t="s">
        <v>221</v>
      </c>
      <c r="N2" s="391"/>
      <c r="O2" s="392"/>
      <c r="P2" s="390" t="s">
        <v>222</v>
      </c>
      <c r="Q2" s="391"/>
      <c r="R2" s="392"/>
      <c r="S2" s="391" t="s">
        <v>223</v>
      </c>
      <c r="T2" s="391"/>
      <c r="U2" s="392"/>
      <c r="V2" s="394" t="s">
        <v>224</v>
      </c>
      <c r="W2" s="394" t="s">
        <v>204</v>
      </c>
    </row>
    <row r="3" spans="1:23" s="1" customFormat="1" ht="16.5" x14ac:dyDescent="0.45">
      <c r="A3" s="381"/>
      <c r="B3" s="393"/>
      <c r="C3" s="393"/>
      <c r="D3" s="393"/>
      <c r="E3" s="393"/>
      <c r="F3" s="393"/>
      <c r="G3" s="148" t="s">
        <v>225</v>
      </c>
      <c r="H3" s="148" t="s">
        <v>64</v>
      </c>
      <c r="I3" s="148" t="s">
        <v>195</v>
      </c>
      <c r="J3" s="148" t="s">
        <v>225</v>
      </c>
      <c r="K3" s="148" t="s">
        <v>64</v>
      </c>
      <c r="L3" s="148" t="s">
        <v>195</v>
      </c>
      <c r="M3" s="148" t="s">
        <v>225</v>
      </c>
      <c r="N3" s="148" t="s">
        <v>64</v>
      </c>
      <c r="O3" s="148" t="s">
        <v>195</v>
      </c>
      <c r="P3" s="148" t="s">
        <v>225</v>
      </c>
      <c r="Q3" s="148" t="s">
        <v>64</v>
      </c>
      <c r="R3" s="148" t="s">
        <v>195</v>
      </c>
      <c r="S3" s="148" t="s">
        <v>225</v>
      </c>
      <c r="T3" s="148" t="s">
        <v>64</v>
      </c>
      <c r="U3" s="148" t="s">
        <v>195</v>
      </c>
      <c r="V3" s="395"/>
      <c r="W3" s="395"/>
    </row>
    <row r="4" spans="1:23" ht="38" x14ac:dyDescent="0.25">
      <c r="A4" s="151" t="s">
        <v>226</v>
      </c>
      <c r="B4" s="167" t="s">
        <v>377</v>
      </c>
      <c r="C4" s="167" t="s">
        <v>373</v>
      </c>
      <c r="D4" s="167" t="s">
        <v>374</v>
      </c>
      <c r="E4" s="167" t="s">
        <v>375</v>
      </c>
      <c r="F4" s="167" t="s">
        <v>376</v>
      </c>
      <c r="G4" s="168" t="s">
        <v>383</v>
      </c>
      <c r="H4" s="168" t="s">
        <v>384</v>
      </c>
      <c r="I4" s="168" t="s">
        <v>385</v>
      </c>
      <c r="J4" s="168" t="s">
        <v>386</v>
      </c>
      <c r="K4" s="168" t="s">
        <v>387</v>
      </c>
      <c r="L4" s="168" t="s">
        <v>385</v>
      </c>
      <c r="M4" s="169" t="s">
        <v>388</v>
      </c>
      <c r="N4" s="169" t="s">
        <v>389</v>
      </c>
      <c r="O4" s="169" t="s">
        <v>390</v>
      </c>
      <c r="P4" s="170"/>
      <c r="Q4" s="170"/>
      <c r="R4" s="170"/>
      <c r="S4" s="170"/>
      <c r="T4" s="170"/>
      <c r="U4" s="170"/>
      <c r="V4" s="171" t="s">
        <v>378</v>
      </c>
      <c r="W4" s="171" t="s">
        <v>378</v>
      </c>
    </row>
    <row r="5" spans="1:2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s="2" customFormat="1" ht="17.5" x14ac:dyDescent="0.25">
      <c r="A6" s="373" t="s">
        <v>379</v>
      </c>
      <c r="B6" s="374"/>
      <c r="C6" s="374"/>
      <c r="D6" s="374"/>
      <c r="E6" s="375"/>
      <c r="F6" s="370"/>
      <c r="G6" s="372"/>
      <c r="H6" s="147"/>
      <c r="I6" s="147"/>
      <c r="J6" s="373" t="s">
        <v>380</v>
      </c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5"/>
      <c r="V6" s="146"/>
      <c r="W6" s="150"/>
    </row>
    <row r="7" spans="1:23" x14ac:dyDescent="0.25">
      <c r="A7" s="376" t="s">
        <v>391</v>
      </c>
      <c r="B7" s="376"/>
      <c r="C7" s="377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</row>
  </sheetData>
  <mergeCells count="18">
    <mergeCell ref="J6:U6"/>
    <mergeCell ref="A7:W7"/>
    <mergeCell ref="F6:G6"/>
    <mergeCell ref="A6:E6"/>
    <mergeCell ref="A2:A3"/>
    <mergeCell ref="B2:B3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V4:W4 W5:W1048576" xr:uid="{7EE2D55C-136F-4578-88F2-7495E84411B5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8" t="s">
        <v>227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s="1" customFormat="1" ht="16.5" x14ac:dyDescent="0.45">
      <c r="A2" s="9" t="s">
        <v>228</v>
      </c>
      <c r="B2" s="10" t="s">
        <v>191</v>
      </c>
      <c r="C2" s="10" t="s">
        <v>192</v>
      </c>
      <c r="D2" s="10" t="s">
        <v>193</v>
      </c>
      <c r="E2" s="10" t="s">
        <v>194</v>
      </c>
      <c r="F2" s="10" t="s">
        <v>195</v>
      </c>
      <c r="G2" s="9" t="s">
        <v>229</v>
      </c>
      <c r="H2" s="9" t="s">
        <v>230</v>
      </c>
      <c r="I2" s="9" t="s">
        <v>231</v>
      </c>
      <c r="J2" s="9" t="s">
        <v>230</v>
      </c>
      <c r="K2" s="9" t="s">
        <v>232</v>
      </c>
      <c r="L2" s="9" t="s">
        <v>230</v>
      </c>
      <c r="M2" s="10" t="s">
        <v>224</v>
      </c>
      <c r="N2" s="10" t="s">
        <v>204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228</v>
      </c>
      <c r="B4" s="12" t="s">
        <v>233</v>
      </c>
      <c r="C4" s="12" t="s">
        <v>225</v>
      </c>
      <c r="D4" s="12" t="s">
        <v>193</v>
      </c>
      <c r="E4" s="10" t="s">
        <v>194</v>
      </c>
      <c r="F4" s="10" t="s">
        <v>195</v>
      </c>
      <c r="G4" s="9" t="s">
        <v>229</v>
      </c>
      <c r="H4" s="9" t="s">
        <v>230</v>
      </c>
      <c r="I4" s="9" t="s">
        <v>231</v>
      </c>
      <c r="J4" s="9" t="s">
        <v>230</v>
      </c>
      <c r="K4" s="9" t="s">
        <v>232</v>
      </c>
      <c r="L4" s="9" t="s">
        <v>230</v>
      </c>
      <c r="M4" s="10" t="s">
        <v>224</v>
      </c>
      <c r="N4" s="10" t="s">
        <v>204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73" t="s">
        <v>206</v>
      </c>
      <c r="B11" s="374"/>
      <c r="C11" s="374"/>
      <c r="D11" s="375"/>
      <c r="E11" s="370"/>
      <c r="F11" s="371"/>
      <c r="G11" s="372"/>
      <c r="H11" s="13"/>
      <c r="I11" s="373" t="s">
        <v>207</v>
      </c>
      <c r="J11" s="374"/>
      <c r="K11" s="374"/>
      <c r="L11" s="6"/>
      <c r="M11" s="6"/>
      <c r="N11" s="8"/>
    </row>
    <row r="12" spans="1:14" x14ac:dyDescent="0.25">
      <c r="A12" s="376" t="s">
        <v>234</v>
      </c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9.16406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9" width="14" customWidth="1"/>
    <col min="10" max="10" width="11.5" customWidth="1"/>
  </cols>
  <sheetData>
    <row r="1" spans="1:12" ht="27.5" x14ac:dyDescent="0.25">
      <c r="A1" s="378" t="s">
        <v>235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2" s="1" customFormat="1" ht="16.5" x14ac:dyDescent="0.45">
      <c r="A2" s="148" t="s">
        <v>218</v>
      </c>
      <c r="B2" s="149" t="s">
        <v>195</v>
      </c>
      <c r="C2" s="149" t="s">
        <v>191</v>
      </c>
      <c r="D2" s="149" t="s">
        <v>192</v>
      </c>
      <c r="E2" s="149" t="s">
        <v>193</v>
      </c>
      <c r="F2" s="149" t="s">
        <v>194</v>
      </c>
      <c r="G2" s="148" t="s">
        <v>236</v>
      </c>
      <c r="H2" s="148" t="s">
        <v>237</v>
      </c>
      <c r="I2" s="148" t="s">
        <v>238</v>
      </c>
      <c r="J2" s="148" t="s">
        <v>239</v>
      </c>
      <c r="K2" s="149" t="s">
        <v>224</v>
      </c>
      <c r="L2" s="149" t="s">
        <v>204</v>
      </c>
    </row>
    <row r="3" spans="1:12" x14ac:dyDescent="0.25">
      <c r="A3" s="4" t="s">
        <v>226</v>
      </c>
      <c r="B3" s="167" t="s">
        <v>377</v>
      </c>
      <c r="C3" s="167" t="s">
        <v>373</v>
      </c>
      <c r="D3" s="167" t="s">
        <v>374</v>
      </c>
      <c r="E3" s="167" t="s">
        <v>375</v>
      </c>
      <c r="F3" s="167" t="s">
        <v>376</v>
      </c>
      <c r="G3" s="5" t="s">
        <v>392</v>
      </c>
      <c r="H3" s="5" t="s">
        <v>393</v>
      </c>
      <c r="I3" s="5"/>
      <c r="J3" s="5"/>
      <c r="K3" s="5" t="s">
        <v>378</v>
      </c>
      <c r="L3" s="5" t="s">
        <v>378</v>
      </c>
    </row>
    <row r="4" spans="1:12" x14ac:dyDescent="0.25">
      <c r="A4" s="4"/>
      <c r="B4" s="166"/>
      <c r="C4" s="166"/>
      <c r="D4" s="166"/>
      <c r="E4" s="166"/>
      <c r="F4" s="166"/>
      <c r="G4" s="5"/>
      <c r="H4" s="5"/>
      <c r="I4" s="5"/>
      <c r="J4" s="5"/>
      <c r="K4" s="5"/>
      <c r="L4" s="5"/>
    </row>
    <row r="5" spans="1:12" x14ac:dyDescent="0.25">
      <c r="A5" s="4"/>
      <c r="B5" s="166"/>
      <c r="C5" s="166"/>
      <c r="D5" s="166"/>
      <c r="E5" s="166"/>
      <c r="F5" s="166"/>
      <c r="G5" s="5"/>
      <c r="H5" s="5"/>
      <c r="I5" s="5"/>
      <c r="J5" s="5"/>
      <c r="K5" s="5"/>
      <c r="L5" s="5"/>
    </row>
    <row r="6" spans="1:12" x14ac:dyDescent="0.25">
      <c r="A6" s="4"/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 x14ac:dyDescent="0.25">
      <c r="A11" s="373" t="s">
        <v>379</v>
      </c>
      <c r="B11" s="374"/>
      <c r="C11" s="374"/>
      <c r="D11" s="374"/>
      <c r="E11" s="375"/>
      <c r="F11" s="370"/>
      <c r="G11" s="372"/>
      <c r="H11" s="373" t="s">
        <v>380</v>
      </c>
      <c r="I11" s="374"/>
      <c r="J11" s="374"/>
      <c r="K11" s="146"/>
      <c r="L11" s="150"/>
    </row>
    <row r="12" spans="1:12" ht="15" customHeight="1" x14ac:dyDescent="0.25">
      <c r="A12" s="376" t="s">
        <v>240</v>
      </c>
      <c r="B12" s="376"/>
      <c r="C12" s="377"/>
      <c r="D12" s="377"/>
      <c r="E12" s="377"/>
      <c r="F12" s="377"/>
      <c r="G12" s="377"/>
      <c r="H12" s="377"/>
      <c r="I12" s="377"/>
      <c r="J12" s="377"/>
      <c r="K12" s="377"/>
      <c r="L12" s="377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K3 L3:L12" xr:uid="{F1C56488-29F6-4FB2-AA54-7288B0727737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8" t="s">
        <v>241</v>
      </c>
      <c r="B1" s="378"/>
      <c r="C1" s="378"/>
      <c r="D1" s="378"/>
      <c r="E1" s="378"/>
      <c r="F1" s="378"/>
      <c r="G1" s="378"/>
      <c r="H1" s="378"/>
      <c r="I1" s="378"/>
    </row>
    <row r="2" spans="1:9" s="1" customFormat="1" ht="16.5" x14ac:dyDescent="0.45">
      <c r="A2" s="379" t="s">
        <v>190</v>
      </c>
      <c r="B2" s="380" t="s">
        <v>195</v>
      </c>
      <c r="C2" s="380" t="s">
        <v>225</v>
      </c>
      <c r="D2" s="380" t="s">
        <v>193</v>
      </c>
      <c r="E2" s="380" t="s">
        <v>194</v>
      </c>
      <c r="F2" s="3" t="s">
        <v>242</v>
      </c>
      <c r="G2" s="3" t="s">
        <v>211</v>
      </c>
      <c r="H2" s="382" t="s">
        <v>212</v>
      </c>
      <c r="I2" s="386" t="s">
        <v>214</v>
      </c>
    </row>
    <row r="3" spans="1:9" s="1" customFormat="1" ht="16.5" x14ac:dyDescent="0.45">
      <c r="A3" s="379"/>
      <c r="B3" s="381"/>
      <c r="C3" s="381"/>
      <c r="D3" s="381"/>
      <c r="E3" s="381"/>
      <c r="F3" s="3" t="s">
        <v>243</v>
      </c>
      <c r="G3" s="3" t="s">
        <v>215</v>
      </c>
      <c r="H3" s="383"/>
      <c r="I3" s="387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73" t="s">
        <v>206</v>
      </c>
      <c r="B12" s="374"/>
      <c r="C12" s="374"/>
      <c r="D12" s="375"/>
      <c r="E12" s="7"/>
      <c r="F12" s="373" t="s">
        <v>207</v>
      </c>
      <c r="G12" s="374"/>
      <c r="H12" s="375"/>
      <c r="I12" s="8"/>
    </row>
    <row r="13" spans="1:9" x14ac:dyDescent="0.25">
      <c r="A13" s="376" t="s">
        <v>244</v>
      </c>
      <c r="B13" s="376"/>
      <c r="C13" s="377"/>
      <c r="D13" s="377"/>
      <c r="E13" s="377"/>
      <c r="F13" s="377"/>
      <c r="G13" s="377"/>
      <c r="H13" s="377"/>
      <c r="I13" s="37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2" t="s">
        <v>35</v>
      </c>
      <c r="C2" s="173"/>
      <c r="D2" s="173"/>
      <c r="E2" s="173"/>
      <c r="F2" s="173"/>
      <c r="G2" s="173"/>
      <c r="H2" s="173"/>
      <c r="I2" s="174"/>
    </row>
    <row r="3" spans="2:9" ht="28" customHeight="1" x14ac:dyDescent="0.4">
      <c r="B3" s="120"/>
      <c r="C3" s="121"/>
      <c r="D3" s="175" t="s">
        <v>36</v>
      </c>
      <c r="E3" s="176"/>
      <c r="F3" s="177" t="s">
        <v>37</v>
      </c>
      <c r="G3" s="178"/>
      <c r="H3" s="175" t="s">
        <v>38</v>
      </c>
      <c r="I3" s="179"/>
    </row>
    <row r="4" spans="2:9" ht="28" customHeight="1" x14ac:dyDescent="0.4">
      <c r="B4" s="120" t="s">
        <v>39</v>
      </c>
      <c r="C4" s="121" t="s">
        <v>40</v>
      </c>
      <c r="D4" s="121" t="s">
        <v>41</v>
      </c>
      <c r="E4" s="121" t="s">
        <v>42</v>
      </c>
      <c r="F4" s="122" t="s">
        <v>41</v>
      </c>
      <c r="G4" s="122" t="s">
        <v>42</v>
      </c>
      <c r="H4" s="121" t="s">
        <v>41</v>
      </c>
      <c r="I4" s="129" t="s">
        <v>42</v>
      </c>
    </row>
    <row r="5" spans="2:9" ht="28" customHeight="1" x14ac:dyDescent="0.25">
      <c r="B5" s="123" t="s">
        <v>43</v>
      </c>
      <c r="C5" s="4">
        <v>13</v>
      </c>
      <c r="D5" s="4">
        <v>0</v>
      </c>
      <c r="E5" s="4">
        <v>1</v>
      </c>
      <c r="F5" s="124">
        <v>0</v>
      </c>
      <c r="G5" s="124">
        <v>1</v>
      </c>
      <c r="H5" s="4">
        <v>1</v>
      </c>
      <c r="I5" s="130">
        <v>2</v>
      </c>
    </row>
    <row r="6" spans="2:9" ht="28" customHeight="1" x14ac:dyDescent="0.25">
      <c r="B6" s="123" t="s">
        <v>44</v>
      </c>
      <c r="C6" s="4">
        <v>20</v>
      </c>
      <c r="D6" s="4">
        <v>0</v>
      </c>
      <c r="E6" s="4">
        <v>1</v>
      </c>
      <c r="F6" s="124">
        <v>1</v>
      </c>
      <c r="G6" s="124">
        <v>2</v>
      </c>
      <c r="H6" s="4">
        <v>2</v>
      </c>
      <c r="I6" s="130">
        <v>3</v>
      </c>
    </row>
    <row r="7" spans="2:9" ht="28" customHeight="1" x14ac:dyDescent="0.25">
      <c r="B7" s="123" t="s">
        <v>45</v>
      </c>
      <c r="C7" s="4">
        <v>32</v>
      </c>
      <c r="D7" s="4">
        <v>0</v>
      </c>
      <c r="E7" s="4">
        <v>1</v>
      </c>
      <c r="F7" s="124">
        <v>2</v>
      </c>
      <c r="G7" s="124">
        <v>3</v>
      </c>
      <c r="H7" s="4">
        <v>3</v>
      </c>
      <c r="I7" s="130">
        <v>4</v>
      </c>
    </row>
    <row r="8" spans="2:9" ht="28" customHeight="1" x14ac:dyDescent="0.25">
      <c r="B8" s="123" t="s">
        <v>46</v>
      </c>
      <c r="C8" s="4">
        <v>50</v>
      </c>
      <c r="D8" s="4">
        <v>1</v>
      </c>
      <c r="E8" s="4">
        <v>2</v>
      </c>
      <c r="F8" s="124">
        <v>3</v>
      </c>
      <c r="G8" s="124">
        <v>4</v>
      </c>
      <c r="H8" s="4">
        <v>5</v>
      </c>
      <c r="I8" s="130">
        <v>6</v>
      </c>
    </row>
    <row r="9" spans="2:9" ht="28" customHeight="1" x14ac:dyDescent="0.25">
      <c r="B9" s="123" t="s">
        <v>47</v>
      </c>
      <c r="C9" s="4">
        <v>80</v>
      </c>
      <c r="D9" s="4">
        <v>2</v>
      </c>
      <c r="E9" s="4">
        <v>3</v>
      </c>
      <c r="F9" s="124">
        <v>5</v>
      </c>
      <c r="G9" s="124">
        <v>6</v>
      </c>
      <c r="H9" s="4">
        <v>7</v>
      </c>
      <c r="I9" s="130">
        <v>8</v>
      </c>
    </row>
    <row r="10" spans="2:9" ht="28" customHeight="1" x14ac:dyDescent="0.25">
      <c r="B10" s="123" t="s">
        <v>48</v>
      </c>
      <c r="C10" s="4">
        <v>125</v>
      </c>
      <c r="D10" s="4">
        <v>3</v>
      </c>
      <c r="E10" s="4">
        <v>4</v>
      </c>
      <c r="F10" s="124">
        <v>7</v>
      </c>
      <c r="G10" s="124">
        <v>8</v>
      </c>
      <c r="H10" s="4">
        <v>10</v>
      </c>
      <c r="I10" s="130">
        <v>11</v>
      </c>
    </row>
    <row r="11" spans="2:9" ht="28" customHeight="1" x14ac:dyDescent="0.25">
      <c r="B11" s="123" t="s">
        <v>49</v>
      </c>
      <c r="C11" s="4">
        <v>200</v>
      </c>
      <c r="D11" s="4">
        <v>5</v>
      </c>
      <c r="E11" s="4">
        <v>6</v>
      </c>
      <c r="F11" s="124">
        <v>10</v>
      </c>
      <c r="G11" s="124">
        <v>11</v>
      </c>
      <c r="H11" s="4">
        <v>14</v>
      </c>
      <c r="I11" s="130">
        <v>15</v>
      </c>
    </row>
    <row r="12" spans="2:9" ht="28" customHeight="1" x14ac:dyDescent="0.25">
      <c r="B12" s="125" t="s">
        <v>50</v>
      </c>
      <c r="C12" s="126">
        <v>315</v>
      </c>
      <c r="D12" s="126">
        <v>7</v>
      </c>
      <c r="E12" s="126">
        <v>8</v>
      </c>
      <c r="F12" s="127">
        <v>14</v>
      </c>
      <c r="G12" s="127">
        <v>15</v>
      </c>
      <c r="H12" s="126">
        <v>21</v>
      </c>
      <c r="I12" s="131">
        <v>22</v>
      </c>
    </row>
    <row r="14" spans="2:9" x14ac:dyDescent="0.25">
      <c r="B14" s="128" t="s">
        <v>51</v>
      </c>
      <c r="C14" s="128"/>
      <c r="D14" s="128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B8" sqref="B8:C8"/>
    </sheetView>
  </sheetViews>
  <sheetFormatPr defaultColWidth="10.33203125" defaultRowHeight="16.5" customHeight="1" x14ac:dyDescent="0.25"/>
  <cols>
    <col min="1" max="1" width="11.08203125" style="63" customWidth="1"/>
    <col min="2" max="9" width="10.33203125" style="63"/>
    <col min="10" max="10" width="8.83203125" style="63" customWidth="1"/>
    <col min="11" max="11" width="12" style="63" customWidth="1"/>
    <col min="12" max="16384" width="10.33203125" style="63"/>
  </cols>
  <sheetData>
    <row r="1" spans="1:11" ht="21" x14ac:dyDescent="0.25">
      <c r="A1" s="180" t="s">
        <v>52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15" x14ac:dyDescent="0.25">
      <c r="A2" s="64" t="s">
        <v>53</v>
      </c>
      <c r="B2" s="181" t="s">
        <v>246</v>
      </c>
      <c r="C2" s="181"/>
      <c r="D2" s="182" t="s">
        <v>54</v>
      </c>
      <c r="E2" s="182"/>
      <c r="F2" s="181" t="s">
        <v>247</v>
      </c>
      <c r="G2" s="181"/>
      <c r="H2" s="65" t="s">
        <v>55</v>
      </c>
      <c r="I2" s="183" t="s">
        <v>248</v>
      </c>
      <c r="J2" s="183"/>
      <c r="K2" s="184"/>
    </row>
    <row r="3" spans="1:11" ht="15" x14ac:dyDescent="0.25">
      <c r="A3" s="185" t="s">
        <v>56</v>
      </c>
      <c r="B3" s="186"/>
      <c r="C3" s="187"/>
      <c r="D3" s="188" t="s">
        <v>57</v>
      </c>
      <c r="E3" s="189"/>
      <c r="F3" s="189"/>
      <c r="G3" s="190"/>
      <c r="H3" s="188" t="s">
        <v>58</v>
      </c>
      <c r="I3" s="189"/>
      <c r="J3" s="189"/>
      <c r="K3" s="190"/>
    </row>
    <row r="4" spans="1:11" ht="15" x14ac:dyDescent="0.25">
      <c r="A4" s="68" t="s">
        <v>59</v>
      </c>
      <c r="B4" s="191" t="s">
        <v>245</v>
      </c>
      <c r="C4" s="192"/>
      <c r="D4" s="193" t="s">
        <v>60</v>
      </c>
      <c r="E4" s="194"/>
      <c r="F4" s="195"/>
      <c r="G4" s="196"/>
      <c r="H4" s="193" t="s">
        <v>61</v>
      </c>
      <c r="I4" s="194"/>
      <c r="J4" s="83" t="s">
        <v>62</v>
      </c>
      <c r="K4" s="92" t="s">
        <v>63</v>
      </c>
    </row>
    <row r="5" spans="1:11" ht="15" x14ac:dyDescent="0.25">
      <c r="A5" s="71" t="s">
        <v>64</v>
      </c>
      <c r="B5" s="191" t="s">
        <v>311</v>
      </c>
      <c r="C5" s="192"/>
      <c r="D5" s="193" t="s">
        <v>65</v>
      </c>
      <c r="E5" s="194"/>
      <c r="F5" s="195"/>
      <c r="G5" s="196"/>
      <c r="H5" s="193" t="s">
        <v>66</v>
      </c>
      <c r="I5" s="194"/>
      <c r="J5" s="83" t="s">
        <v>62</v>
      </c>
      <c r="K5" s="92" t="s">
        <v>63</v>
      </c>
    </row>
    <row r="6" spans="1:11" ht="15" x14ac:dyDescent="0.25">
      <c r="A6" s="68" t="s">
        <v>67</v>
      </c>
      <c r="B6" s="72">
        <v>1</v>
      </c>
      <c r="C6" s="73">
        <v>6</v>
      </c>
      <c r="D6" s="71" t="s">
        <v>68</v>
      </c>
      <c r="E6" s="85"/>
      <c r="F6" s="195"/>
      <c r="G6" s="196"/>
      <c r="H6" s="193" t="s">
        <v>69</v>
      </c>
      <c r="I6" s="194"/>
      <c r="J6" s="83" t="s">
        <v>62</v>
      </c>
      <c r="K6" s="92" t="s">
        <v>63</v>
      </c>
    </row>
    <row r="7" spans="1:11" ht="15" x14ac:dyDescent="0.25">
      <c r="A7" s="68" t="s">
        <v>70</v>
      </c>
      <c r="B7" s="197">
        <v>800</v>
      </c>
      <c r="C7" s="198"/>
      <c r="D7" s="71" t="s">
        <v>71</v>
      </c>
      <c r="E7" s="84"/>
      <c r="F7" s="195"/>
      <c r="G7" s="196"/>
      <c r="H7" s="193" t="s">
        <v>72</v>
      </c>
      <c r="I7" s="194"/>
      <c r="J7" s="83" t="s">
        <v>62</v>
      </c>
      <c r="K7" s="92" t="s">
        <v>63</v>
      </c>
    </row>
    <row r="8" spans="1:11" ht="15" x14ac:dyDescent="0.25">
      <c r="A8" s="76" t="s">
        <v>73</v>
      </c>
      <c r="B8" s="199" t="s">
        <v>371</v>
      </c>
      <c r="C8" s="200"/>
      <c r="D8" s="201" t="s">
        <v>74</v>
      </c>
      <c r="E8" s="202"/>
      <c r="F8" s="203">
        <v>45158</v>
      </c>
      <c r="G8" s="204"/>
      <c r="H8" s="201" t="s">
        <v>75</v>
      </c>
      <c r="I8" s="202"/>
      <c r="J8" s="86" t="s">
        <v>62</v>
      </c>
      <c r="K8" s="94" t="s">
        <v>63</v>
      </c>
    </row>
    <row r="9" spans="1:11" ht="15" x14ac:dyDescent="0.25">
      <c r="A9" s="205" t="s">
        <v>76</v>
      </c>
      <c r="B9" s="206"/>
      <c r="C9" s="206"/>
      <c r="D9" s="206"/>
      <c r="E9" s="206"/>
      <c r="F9" s="206"/>
      <c r="G9" s="206"/>
      <c r="H9" s="206"/>
      <c r="I9" s="206"/>
      <c r="J9" s="206"/>
      <c r="K9" s="207"/>
    </row>
    <row r="10" spans="1:11" ht="15" x14ac:dyDescent="0.25">
      <c r="A10" s="208" t="s">
        <v>77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0"/>
    </row>
    <row r="11" spans="1:11" ht="15" x14ac:dyDescent="0.25">
      <c r="A11" s="97" t="s">
        <v>78</v>
      </c>
      <c r="B11" s="98" t="s">
        <v>79</v>
      </c>
      <c r="C11" s="99" t="s">
        <v>80</v>
      </c>
      <c r="D11" s="100"/>
      <c r="E11" s="101" t="s">
        <v>81</v>
      </c>
      <c r="F11" s="98" t="s">
        <v>79</v>
      </c>
      <c r="G11" s="99" t="s">
        <v>80</v>
      </c>
      <c r="H11" s="99" t="s">
        <v>82</v>
      </c>
      <c r="I11" s="101" t="s">
        <v>83</v>
      </c>
      <c r="J11" s="98" t="s">
        <v>79</v>
      </c>
      <c r="K11" s="115" t="s">
        <v>80</v>
      </c>
    </row>
    <row r="12" spans="1:11" ht="15" x14ac:dyDescent="0.25">
      <c r="A12" s="71" t="s">
        <v>84</v>
      </c>
      <c r="B12" s="82" t="s">
        <v>79</v>
      </c>
      <c r="C12" s="83" t="s">
        <v>80</v>
      </c>
      <c r="D12" s="84"/>
      <c r="E12" s="85" t="s">
        <v>85</v>
      </c>
      <c r="F12" s="82" t="s">
        <v>79</v>
      </c>
      <c r="G12" s="83" t="s">
        <v>80</v>
      </c>
      <c r="H12" s="83" t="s">
        <v>82</v>
      </c>
      <c r="I12" s="85" t="s">
        <v>86</v>
      </c>
      <c r="J12" s="82" t="s">
        <v>79</v>
      </c>
      <c r="K12" s="92" t="s">
        <v>80</v>
      </c>
    </row>
    <row r="13" spans="1:11" ht="15" x14ac:dyDescent="0.25">
      <c r="A13" s="71" t="s">
        <v>87</v>
      </c>
      <c r="B13" s="82" t="s">
        <v>79</v>
      </c>
      <c r="C13" s="83" t="s">
        <v>80</v>
      </c>
      <c r="D13" s="84"/>
      <c r="E13" s="85" t="s">
        <v>88</v>
      </c>
      <c r="F13" s="83" t="s">
        <v>89</v>
      </c>
      <c r="G13" s="83" t="s">
        <v>90</v>
      </c>
      <c r="H13" s="83" t="s">
        <v>82</v>
      </c>
      <c r="I13" s="85" t="s">
        <v>91</v>
      </c>
      <c r="J13" s="82" t="s">
        <v>79</v>
      </c>
      <c r="K13" s="92" t="s">
        <v>80</v>
      </c>
    </row>
    <row r="14" spans="1:11" ht="15" x14ac:dyDescent="0.25">
      <c r="A14" s="201" t="s">
        <v>92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11"/>
    </row>
    <row r="15" spans="1:11" ht="15" x14ac:dyDescent="0.25">
      <c r="A15" s="208" t="s">
        <v>93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10"/>
    </row>
    <row r="16" spans="1:11" ht="15" x14ac:dyDescent="0.25">
      <c r="A16" s="102" t="s">
        <v>94</v>
      </c>
      <c r="B16" s="99" t="s">
        <v>89</v>
      </c>
      <c r="C16" s="99" t="s">
        <v>90</v>
      </c>
      <c r="D16" s="103"/>
      <c r="E16" s="104" t="s">
        <v>95</v>
      </c>
      <c r="F16" s="99" t="s">
        <v>89</v>
      </c>
      <c r="G16" s="99" t="s">
        <v>90</v>
      </c>
      <c r="H16" s="105"/>
      <c r="I16" s="104" t="s">
        <v>96</v>
      </c>
      <c r="J16" s="99" t="s">
        <v>89</v>
      </c>
      <c r="K16" s="115" t="s">
        <v>90</v>
      </c>
    </row>
    <row r="17" spans="1:22" ht="16.5" customHeight="1" x14ac:dyDescent="0.25">
      <c r="A17" s="74" t="s">
        <v>97</v>
      </c>
      <c r="B17" s="83" t="s">
        <v>89</v>
      </c>
      <c r="C17" s="83" t="s">
        <v>90</v>
      </c>
      <c r="D17" s="69"/>
      <c r="E17" s="87" t="s">
        <v>98</v>
      </c>
      <c r="F17" s="83" t="s">
        <v>89</v>
      </c>
      <c r="G17" s="83" t="s">
        <v>90</v>
      </c>
      <c r="H17" s="106"/>
      <c r="I17" s="87" t="s">
        <v>99</v>
      </c>
      <c r="J17" s="83" t="s">
        <v>89</v>
      </c>
      <c r="K17" s="92" t="s">
        <v>90</v>
      </c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</row>
    <row r="18" spans="1:22" ht="18" customHeight="1" x14ac:dyDescent="0.25">
      <c r="A18" s="212" t="s">
        <v>100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4"/>
    </row>
    <row r="19" spans="1:22" s="96" customFormat="1" ht="18" customHeight="1" x14ac:dyDescent="0.25">
      <c r="A19" s="208" t="s">
        <v>101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10"/>
    </row>
    <row r="20" spans="1:22" ht="16.5" customHeight="1" x14ac:dyDescent="0.25">
      <c r="A20" s="215" t="s">
        <v>102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7"/>
    </row>
    <row r="21" spans="1:22" ht="21.75" customHeight="1" x14ac:dyDescent="0.25">
      <c r="A21" s="107" t="s">
        <v>103</v>
      </c>
      <c r="B21" s="87" t="s">
        <v>312</v>
      </c>
      <c r="C21" s="87">
        <v>110</v>
      </c>
      <c r="D21" s="87">
        <v>120</v>
      </c>
      <c r="E21" s="87">
        <v>130</v>
      </c>
      <c r="F21" s="87">
        <v>140</v>
      </c>
      <c r="G21" s="87">
        <v>150</v>
      </c>
      <c r="H21" s="87"/>
      <c r="I21" s="87"/>
      <c r="J21" s="87"/>
      <c r="K21" s="95" t="s">
        <v>104</v>
      </c>
    </row>
    <row r="22" spans="1:22" ht="16.5" customHeight="1" x14ac:dyDescent="0.25">
      <c r="A22" s="75" t="s">
        <v>313</v>
      </c>
      <c r="B22" s="108" t="s">
        <v>314</v>
      </c>
      <c r="C22" s="108" t="s">
        <v>314</v>
      </c>
      <c r="D22" s="108" t="s">
        <v>314</v>
      </c>
      <c r="E22" s="108" t="s">
        <v>314</v>
      </c>
      <c r="F22" s="108" t="s">
        <v>314</v>
      </c>
      <c r="G22" s="108" t="s">
        <v>314</v>
      </c>
      <c r="H22" s="108"/>
      <c r="I22" s="108"/>
      <c r="J22" s="108"/>
      <c r="K22" s="117"/>
    </row>
    <row r="23" spans="1:22" ht="16.5" customHeight="1" x14ac:dyDescent="0.25">
      <c r="A23" s="75"/>
      <c r="B23" s="108"/>
      <c r="C23" s="108"/>
      <c r="D23" s="108"/>
      <c r="E23" s="108"/>
      <c r="F23" s="108"/>
      <c r="G23" s="108"/>
      <c r="H23" s="108"/>
      <c r="I23" s="108"/>
      <c r="J23" s="108"/>
      <c r="K23" s="118"/>
    </row>
    <row r="24" spans="1:22" ht="16.5" customHeight="1" x14ac:dyDescent="0.25">
      <c r="A24" s="75"/>
      <c r="B24" s="108"/>
      <c r="C24" s="108"/>
      <c r="D24" s="108"/>
      <c r="E24" s="108"/>
      <c r="F24" s="108"/>
      <c r="G24" s="108"/>
      <c r="H24" s="108"/>
      <c r="I24" s="108"/>
      <c r="J24" s="108"/>
      <c r="K24" s="118"/>
    </row>
    <row r="25" spans="1:22" ht="16.5" customHeight="1" x14ac:dyDescent="0.25">
      <c r="A25" s="75"/>
      <c r="B25" s="108"/>
      <c r="C25" s="108"/>
      <c r="D25" s="108"/>
      <c r="E25" s="108"/>
      <c r="F25" s="108"/>
      <c r="G25" s="108"/>
      <c r="H25" s="108"/>
      <c r="I25" s="108"/>
      <c r="J25" s="108"/>
      <c r="K25" s="119"/>
    </row>
    <row r="26" spans="1:22" ht="16.5" customHeight="1" x14ac:dyDescent="0.25">
      <c r="A26" s="75"/>
      <c r="B26" s="108"/>
      <c r="C26" s="108"/>
      <c r="D26" s="108"/>
      <c r="E26" s="108"/>
      <c r="F26" s="108"/>
      <c r="G26" s="108"/>
      <c r="H26" s="108"/>
      <c r="I26" s="108"/>
      <c r="J26" s="108"/>
      <c r="K26" s="119"/>
    </row>
    <row r="27" spans="1:22" ht="16.5" customHeight="1" x14ac:dyDescent="0.25">
      <c r="A27" s="75"/>
      <c r="B27" s="108"/>
      <c r="C27" s="108"/>
      <c r="D27" s="108"/>
      <c r="E27" s="108"/>
      <c r="F27" s="108"/>
      <c r="G27" s="108"/>
      <c r="H27" s="108"/>
      <c r="I27" s="108"/>
      <c r="J27" s="108"/>
      <c r="K27" s="119"/>
    </row>
    <row r="28" spans="1:22" ht="16.5" customHeight="1" x14ac:dyDescent="0.25">
      <c r="A28" s="75"/>
      <c r="B28" s="108"/>
      <c r="C28" s="108"/>
      <c r="D28" s="108"/>
      <c r="E28" s="108"/>
      <c r="F28" s="108"/>
      <c r="G28" s="108"/>
      <c r="H28" s="108"/>
      <c r="I28" s="108"/>
      <c r="J28" s="108"/>
      <c r="K28" s="119"/>
    </row>
    <row r="29" spans="1:22" ht="18" customHeight="1" x14ac:dyDescent="0.25">
      <c r="A29" s="218" t="s">
        <v>105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20"/>
    </row>
    <row r="30" spans="1:22" ht="18.75" customHeight="1" x14ac:dyDescent="0.25">
      <c r="A30" s="221" t="s">
        <v>315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3"/>
    </row>
    <row r="31" spans="1:22" ht="18.75" customHeight="1" x14ac:dyDescent="0.25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26"/>
    </row>
    <row r="32" spans="1:22" ht="18" customHeight="1" x14ac:dyDescent="0.25">
      <c r="A32" s="218" t="s">
        <v>106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20"/>
    </row>
    <row r="33" spans="1:11" ht="15" x14ac:dyDescent="0.25">
      <c r="A33" s="227" t="s">
        <v>107</v>
      </c>
      <c r="B33" s="228"/>
      <c r="C33" s="228"/>
      <c r="D33" s="228"/>
      <c r="E33" s="228"/>
      <c r="F33" s="228"/>
      <c r="G33" s="228"/>
      <c r="H33" s="228"/>
      <c r="I33" s="228"/>
      <c r="J33" s="228"/>
      <c r="K33" s="229"/>
    </row>
    <row r="34" spans="1:11" ht="15" x14ac:dyDescent="0.25">
      <c r="A34" s="230" t="s">
        <v>108</v>
      </c>
      <c r="B34" s="231"/>
      <c r="C34" s="83" t="s">
        <v>62</v>
      </c>
      <c r="D34" s="83" t="s">
        <v>63</v>
      </c>
      <c r="E34" s="232" t="s">
        <v>109</v>
      </c>
      <c r="F34" s="233"/>
      <c r="G34" s="233"/>
      <c r="H34" s="233"/>
      <c r="I34" s="233"/>
      <c r="J34" s="233"/>
      <c r="K34" s="234"/>
    </row>
    <row r="35" spans="1:11" ht="15" x14ac:dyDescent="0.25">
      <c r="A35" s="235" t="s">
        <v>110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</row>
    <row r="36" spans="1:11" ht="15" x14ac:dyDescent="0.25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238"/>
    </row>
    <row r="37" spans="1:11" ht="15" x14ac:dyDescent="0.25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41"/>
    </row>
    <row r="38" spans="1:11" ht="15" x14ac:dyDescent="0.25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41"/>
    </row>
    <row r="39" spans="1:11" ht="15" x14ac:dyDescent="0.25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41"/>
    </row>
    <row r="40" spans="1:11" ht="15" x14ac:dyDescent="0.25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41"/>
    </row>
    <row r="41" spans="1:11" ht="15" x14ac:dyDescent="0.2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41"/>
    </row>
    <row r="42" spans="1:11" ht="15" x14ac:dyDescent="0.25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41"/>
    </row>
    <row r="43" spans="1:11" ht="15" x14ac:dyDescent="0.25">
      <c r="A43" s="242" t="s">
        <v>111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4"/>
    </row>
    <row r="44" spans="1:11" ht="15" x14ac:dyDescent="0.25">
      <c r="A44" s="208" t="s">
        <v>112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10"/>
    </row>
    <row r="45" spans="1:11" ht="15" x14ac:dyDescent="0.25">
      <c r="A45" s="102" t="s">
        <v>113</v>
      </c>
      <c r="B45" s="99" t="s">
        <v>89</v>
      </c>
      <c r="C45" s="99" t="s">
        <v>90</v>
      </c>
      <c r="D45" s="99" t="s">
        <v>82</v>
      </c>
      <c r="E45" s="104" t="s">
        <v>114</v>
      </c>
      <c r="F45" s="99" t="s">
        <v>89</v>
      </c>
      <c r="G45" s="99" t="s">
        <v>90</v>
      </c>
      <c r="H45" s="99" t="s">
        <v>82</v>
      </c>
      <c r="I45" s="104" t="s">
        <v>115</v>
      </c>
      <c r="J45" s="99" t="s">
        <v>89</v>
      </c>
      <c r="K45" s="115" t="s">
        <v>90</v>
      </c>
    </row>
    <row r="46" spans="1:11" ht="15" x14ac:dyDescent="0.25">
      <c r="A46" s="74" t="s">
        <v>81</v>
      </c>
      <c r="B46" s="83" t="s">
        <v>89</v>
      </c>
      <c r="C46" s="83" t="s">
        <v>90</v>
      </c>
      <c r="D46" s="83" t="s">
        <v>82</v>
      </c>
      <c r="E46" s="87" t="s">
        <v>88</v>
      </c>
      <c r="F46" s="83" t="s">
        <v>89</v>
      </c>
      <c r="G46" s="83" t="s">
        <v>90</v>
      </c>
      <c r="H46" s="83" t="s">
        <v>82</v>
      </c>
      <c r="I46" s="87" t="s">
        <v>99</v>
      </c>
      <c r="J46" s="83" t="s">
        <v>89</v>
      </c>
      <c r="K46" s="92" t="s">
        <v>90</v>
      </c>
    </row>
    <row r="47" spans="1:11" ht="15" x14ac:dyDescent="0.25">
      <c r="A47" s="201" t="s">
        <v>92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11"/>
    </row>
    <row r="48" spans="1:11" ht="15" x14ac:dyDescent="0.25">
      <c r="A48" s="235" t="s">
        <v>116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</row>
    <row r="49" spans="1:11" ht="15" x14ac:dyDescent="0.25">
      <c r="A49" s="236"/>
      <c r="B49" s="237"/>
      <c r="C49" s="237"/>
      <c r="D49" s="237"/>
      <c r="E49" s="237"/>
      <c r="F49" s="237"/>
      <c r="G49" s="237"/>
      <c r="H49" s="237"/>
      <c r="I49" s="237"/>
      <c r="J49" s="237"/>
      <c r="K49" s="238"/>
    </row>
    <row r="50" spans="1:11" ht="15" x14ac:dyDescent="0.25">
      <c r="A50" s="109" t="s">
        <v>117</v>
      </c>
      <c r="B50" s="245" t="s">
        <v>118</v>
      </c>
      <c r="C50" s="245"/>
      <c r="D50" s="110" t="s">
        <v>119</v>
      </c>
      <c r="E50" s="111" t="s">
        <v>316</v>
      </c>
      <c r="F50" s="112" t="s">
        <v>120</v>
      </c>
      <c r="G50" s="113">
        <v>45150</v>
      </c>
      <c r="H50" s="246" t="s">
        <v>121</v>
      </c>
      <c r="I50" s="247"/>
      <c r="J50" s="248" t="s">
        <v>317</v>
      </c>
      <c r="K50" s="249"/>
    </row>
    <row r="51" spans="1:11" ht="15" x14ac:dyDescent="0.25">
      <c r="A51" s="235" t="s">
        <v>122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5"/>
    </row>
    <row r="52" spans="1:11" ht="15" x14ac:dyDescent="0.25">
      <c r="A52" s="250"/>
      <c r="B52" s="251"/>
      <c r="C52" s="251"/>
      <c r="D52" s="251"/>
      <c r="E52" s="251"/>
      <c r="F52" s="251"/>
      <c r="G52" s="251"/>
      <c r="H52" s="251"/>
      <c r="I52" s="251"/>
      <c r="J52" s="251"/>
      <c r="K52" s="252"/>
    </row>
    <row r="53" spans="1:11" ht="15" x14ac:dyDescent="0.25">
      <c r="A53" s="109" t="s">
        <v>117</v>
      </c>
      <c r="B53" s="245" t="s">
        <v>118</v>
      </c>
      <c r="C53" s="245"/>
      <c r="D53" s="110" t="s">
        <v>119</v>
      </c>
      <c r="E53" s="114"/>
      <c r="F53" s="112" t="s">
        <v>123</v>
      </c>
      <c r="G53" s="113"/>
      <c r="H53" s="246" t="s">
        <v>121</v>
      </c>
      <c r="I53" s="247"/>
      <c r="J53" s="248"/>
      <c r="K53" s="24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C13" workbookViewId="0">
      <selection activeCell="L21" sqref="L21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x14ac:dyDescent="0.25">
      <c r="A1" s="253" t="s">
        <v>124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29" customHeight="1" x14ac:dyDescent="0.25">
      <c r="A2" s="15" t="s">
        <v>59</v>
      </c>
      <c r="B2" s="255" t="s">
        <v>245</v>
      </c>
      <c r="C2" s="255"/>
      <c r="D2" s="16" t="s">
        <v>64</v>
      </c>
      <c r="E2" s="255" t="s">
        <v>311</v>
      </c>
      <c r="F2" s="255"/>
      <c r="G2" s="255"/>
      <c r="H2" s="260"/>
      <c r="I2" s="21" t="s">
        <v>55</v>
      </c>
      <c r="J2" s="255" t="s">
        <v>248</v>
      </c>
      <c r="K2" s="255"/>
      <c r="L2" s="255"/>
      <c r="M2" s="255"/>
      <c r="N2" s="256"/>
    </row>
    <row r="3" spans="1:14" ht="29" customHeight="1" x14ac:dyDescent="0.25">
      <c r="A3" s="258" t="s">
        <v>125</v>
      </c>
      <c r="B3" s="257" t="s">
        <v>126</v>
      </c>
      <c r="C3" s="257"/>
      <c r="D3" s="257"/>
      <c r="E3" s="257"/>
      <c r="F3" s="257"/>
      <c r="G3" s="257"/>
      <c r="H3" s="261"/>
      <c r="I3" s="258" t="s">
        <v>127</v>
      </c>
      <c r="J3" s="258"/>
      <c r="K3" s="258"/>
      <c r="L3" s="258"/>
      <c r="M3" s="258"/>
      <c r="N3" s="259"/>
    </row>
    <row r="4" spans="1:14" ht="29" customHeight="1" x14ac:dyDescent="0.25">
      <c r="A4" s="258"/>
      <c r="B4" s="144" t="s">
        <v>305</v>
      </c>
      <c r="C4" s="144" t="s">
        <v>306</v>
      </c>
      <c r="D4" s="144" t="s">
        <v>307</v>
      </c>
      <c r="E4" s="144" t="s">
        <v>308</v>
      </c>
      <c r="F4" s="144" t="s">
        <v>309</v>
      </c>
      <c r="G4" s="144" t="s">
        <v>310</v>
      </c>
      <c r="H4" s="261"/>
      <c r="I4" s="144" t="s">
        <v>305</v>
      </c>
      <c r="J4" s="144" t="s">
        <v>306</v>
      </c>
      <c r="K4" s="144" t="s">
        <v>307</v>
      </c>
      <c r="L4" s="144" t="s">
        <v>308</v>
      </c>
      <c r="M4" s="144" t="s">
        <v>309</v>
      </c>
      <c r="N4" s="144" t="s">
        <v>310</v>
      </c>
    </row>
    <row r="5" spans="1:14" ht="29" customHeight="1" x14ac:dyDescent="0.25">
      <c r="A5" s="258"/>
      <c r="B5" s="18"/>
      <c r="C5" s="18"/>
      <c r="D5" s="17"/>
      <c r="E5" s="18"/>
      <c r="F5" s="18"/>
      <c r="G5" s="145"/>
      <c r="H5" s="261"/>
      <c r="I5" s="22"/>
      <c r="J5" s="22"/>
      <c r="K5" s="24"/>
      <c r="L5" s="24" t="s">
        <v>343</v>
      </c>
      <c r="M5" s="22"/>
      <c r="N5" s="23"/>
    </row>
    <row r="6" spans="1:14" ht="29" customHeight="1" x14ac:dyDescent="0.25">
      <c r="A6" s="144" t="s">
        <v>249</v>
      </c>
      <c r="B6" s="144" t="s">
        <v>250</v>
      </c>
      <c r="C6" s="144" t="s">
        <v>251</v>
      </c>
      <c r="D6" s="144" t="s">
        <v>252</v>
      </c>
      <c r="E6" s="144" t="s">
        <v>253</v>
      </c>
      <c r="F6" s="144" t="s">
        <v>254</v>
      </c>
      <c r="G6" s="144" t="s">
        <v>255</v>
      </c>
      <c r="H6" s="261"/>
      <c r="J6" s="24"/>
      <c r="K6" s="26"/>
      <c r="L6" s="26" t="s">
        <v>341</v>
      </c>
      <c r="M6" s="24"/>
      <c r="N6" s="25"/>
    </row>
    <row r="7" spans="1:14" ht="29" customHeight="1" x14ac:dyDescent="0.25">
      <c r="A7" s="144" t="s">
        <v>256</v>
      </c>
      <c r="B7" s="144" t="s">
        <v>257</v>
      </c>
      <c r="C7" s="144" t="s">
        <v>258</v>
      </c>
      <c r="D7" s="144" t="s">
        <v>259</v>
      </c>
      <c r="E7" s="144" t="s">
        <v>260</v>
      </c>
      <c r="F7" s="144" t="s">
        <v>261</v>
      </c>
      <c r="G7" s="144" t="s">
        <v>262</v>
      </c>
      <c r="H7" s="261"/>
      <c r="I7" s="24"/>
      <c r="J7" s="26"/>
      <c r="K7" s="26"/>
      <c r="L7" s="26" t="s">
        <v>322</v>
      </c>
      <c r="M7" s="26"/>
      <c r="N7" s="27"/>
    </row>
    <row r="8" spans="1:14" ht="29" customHeight="1" x14ac:dyDescent="0.25">
      <c r="A8" s="144" t="s">
        <v>263</v>
      </c>
      <c r="B8" s="144" t="s">
        <v>264</v>
      </c>
      <c r="C8" s="144" t="s">
        <v>265</v>
      </c>
      <c r="D8" s="144" t="s">
        <v>266</v>
      </c>
      <c r="E8" s="144" t="s">
        <v>267</v>
      </c>
      <c r="F8" s="144" t="s">
        <v>268</v>
      </c>
      <c r="G8" s="144" t="s">
        <v>269</v>
      </c>
      <c r="H8" s="261"/>
      <c r="I8" s="26"/>
      <c r="J8" s="26"/>
      <c r="K8" s="24"/>
      <c r="L8" s="24" t="s">
        <v>344</v>
      </c>
      <c r="M8" s="26"/>
      <c r="N8" s="28"/>
    </row>
    <row r="9" spans="1:14" ht="29" customHeight="1" x14ac:dyDescent="0.25">
      <c r="A9" s="144" t="s">
        <v>270</v>
      </c>
      <c r="B9" s="144" t="s">
        <v>271</v>
      </c>
      <c r="C9" s="144" t="s">
        <v>272</v>
      </c>
      <c r="D9" s="144" t="s">
        <v>273</v>
      </c>
      <c r="E9" s="144" t="s">
        <v>274</v>
      </c>
      <c r="F9" s="144" t="s">
        <v>275</v>
      </c>
      <c r="G9" s="144" t="s">
        <v>276</v>
      </c>
      <c r="H9" s="261"/>
      <c r="I9" s="24"/>
      <c r="J9" s="24"/>
      <c r="K9" s="26"/>
      <c r="L9" s="26" t="s">
        <v>345</v>
      </c>
      <c r="M9" s="24"/>
      <c r="N9" s="29"/>
    </row>
    <row r="10" spans="1:14" ht="29" customHeight="1" x14ac:dyDescent="0.25">
      <c r="A10" s="144" t="s">
        <v>277</v>
      </c>
      <c r="B10" s="144" t="s">
        <v>278</v>
      </c>
      <c r="C10" s="144" t="s">
        <v>279</v>
      </c>
      <c r="D10" s="144" t="s">
        <v>280</v>
      </c>
      <c r="E10" s="144" t="s">
        <v>281</v>
      </c>
      <c r="F10" s="144" t="s">
        <v>282</v>
      </c>
      <c r="G10" s="144" t="s">
        <v>283</v>
      </c>
      <c r="H10" s="261"/>
      <c r="I10" s="26"/>
      <c r="K10" s="26"/>
      <c r="L10" s="26" t="s">
        <v>331</v>
      </c>
      <c r="M10" s="26"/>
      <c r="N10" s="28"/>
    </row>
    <row r="11" spans="1:14" ht="29" customHeight="1" x14ac:dyDescent="0.25">
      <c r="A11" s="144" t="s">
        <v>284</v>
      </c>
      <c r="B11" s="144" t="s">
        <v>285</v>
      </c>
      <c r="C11" s="144" t="s">
        <v>286</v>
      </c>
      <c r="D11" s="144" t="s">
        <v>287</v>
      </c>
      <c r="E11" s="144" t="s">
        <v>288</v>
      </c>
      <c r="F11" s="144" t="s">
        <v>289</v>
      </c>
      <c r="G11" s="144" t="s">
        <v>290</v>
      </c>
      <c r="H11" s="261"/>
      <c r="I11" s="26"/>
      <c r="J11" s="26"/>
      <c r="K11" s="26"/>
      <c r="L11" s="26" t="s">
        <v>337</v>
      </c>
      <c r="M11" s="26"/>
      <c r="N11" s="28"/>
    </row>
    <row r="12" spans="1:14" ht="29" customHeight="1" x14ac:dyDescent="0.25">
      <c r="A12" s="144" t="s">
        <v>291</v>
      </c>
      <c r="B12" s="144" t="s">
        <v>292</v>
      </c>
      <c r="C12" s="144" t="s">
        <v>293</v>
      </c>
      <c r="D12" s="144" t="s">
        <v>294</v>
      </c>
      <c r="E12" s="144" t="s">
        <v>295</v>
      </c>
      <c r="F12" s="144" t="s">
        <v>296</v>
      </c>
      <c r="G12" s="144" t="s">
        <v>297</v>
      </c>
      <c r="H12" s="261"/>
      <c r="I12" s="26"/>
      <c r="K12" s="26"/>
      <c r="L12" s="26" t="s">
        <v>322</v>
      </c>
      <c r="M12" s="26"/>
      <c r="N12" s="28"/>
    </row>
    <row r="13" spans="1:14" ht="29" customHeight="1" x14ac:dyDescent="0.25">
      <c r="A13" s="144" t="s">
        <v>298</v>
      </c>
      <c r="B13" s="144" t="s">
        <v>299</v>
      </c>
      <c r="C13" s="144" t="s">
        <v>299</v>
      </c>
      <c r="D13" s="144" t="s">
        <v>299</v>
      </c>
      <c r="E13" s="144" t="s">
        <v>299</v>
      </c>
      <c r="F13" s="144" t="s">
        <v>299</v>
      </c>
      <c r="G13" s="144" t="s">
        <v>299</v>
      </c>
      <c r="H13" s="261"/>
      <c r="I13" s="26"/>
      <c r="J13" s="158"/>
      <c r="K13" s="26"/>
      <c r="L13" s="26" t="s">
        <v>346</v>
      </c>
      <c r="M13" s="26"/>
      <c r="N13" s="28"/>
    </row>
    <row r="14" spans="1:14" ht="29" customHeight="1" x14ac:dyDescent="0.25">
      <c r="A14" s="144" t="s">
        <v>300</v>
      </c>
      <c r="B14" s="144" t="s">
        <v>301</v>
      </c>
      <c r="C14" s="144" t="s">
        <v>301</v>
      </c>
      <c r="D14" s="144" t="s">
        <v>302</v>
      </c>
      <c r="E14" s="144" t="s">
        <v>302</v>
      </c>
      <c r="F14" s="144" t="s">
        <v>303</v>
      </c>
      <c r="G14" s="144" t="s">
        <v>303</v>
      </c>
      <c r="H14" s="261"/>
      <c r="I14" s="26"/>
      <c r="J14" s="145"/>
      <c r="K14" s="26"/>
      <c r="L14" s="156" t="s">
        <v>330</v>
      </c>
      <c r="M14" s="26"/>
      <c r="N14" s="28"/>
    </row>
    <row r="15" spans="1:14" ht="29" customHeight="1" thickBot="1" x14ac:dyDescent="0.3">
      <c r="A15" s="164" t="s">
        <v>304</v>
      </c>
      <c r="B15" s="164" t="s">
        <v>302</v>
      </c>
      <c r="C15" s="164" t="s">
        <v>302</v>
      </c>
      <c r="D15" s="164" t="s">
        <v>302</v>
      </c>
      <c r="E15" s="164" t="s">
        <v>302</v>
      </c>
      <c r="F15" s="164" t="s">
        <v>302</v>
      </c>
      <c r="G15" s="164" t="s">
        <v>302</v>
      </c>
      <c r="H15" s="262"/>
      <c r="I15" s="30"/>
      <c r="J15" s="31"/>
      <c r="K15" s="32"/>
      <c r="L15" s="31"/>
      <c r="M15" s="31"/>
      <c r="N15" s="33"/>
    </row>
    <row r="16" spans="1:14" ht="15.5" thickTop="1" x14ac:dyDescent="0.25">
      <c r="A16" s="19" t="s">
        <v>109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15" x14ac:dyDescent="0.25">
      <c r="A17" s="14" t="s">
        <v>128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ht="15" x14ac:dyDescent="0.25">
      <c r="A18" s="20"/>
      <c r="B18" s="20"/>
      <c r="C18" s="20"/>
      <c r="D18" s="20"/>
      <c r="E18" s="20"/>
      <c r="F18" s="20"/>
      <c r="G18" s="20"/>
      <c r="H18" s="20"/>
      <c r="I18" s="19" t="s">
        <v>361</v>
      </c>
      <c r="J18" s="34"/>
      <c r="K18" s="19" t="s">
        <v>362</v>
      </c>
      <c r="L18" s="19"/>
      <c r="M18" s="19" t="s">
        <v>363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6" zoomScale="125" zoomScaleNormal="125" workbookViewId="0">
      <selection activeCell="B8" sqref="B8:C8"/>
    </sheetView>
  </sheetViews>
  <sheetFormatPr defaultColWidth="10" defaultRowHeight="16.5" customHeight="1" x14ac:dyDescent="0.25"/>
  <cols>
    <col min="1" max="1" width="10.83203125" style="63" customWidth="1"/>
    <col min="2" max="16384" width="10" style="63"/>
  </cols>
  <sheetData>
    <row r="1" spans="1:11" ht="22.5" customHeight="1" x14ac:dyDescent="0.25">
      <c r="A1" s="263" t="s">
        <v>129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17.25" customHeight="1" x14ac:dyDescent="0.25">
      <c r="A2" s="64" t="s">
        <v>53</v>
      </c>
      <c r="B2" s="181" t="s">
        <v>368</v>
      </c>
      <c r="C2" s="181"/>
      <c r="D2" s="182" t="s">
        <v>54</v>
      </c>
      <c r="E2" s="182"/>
      <c r="F2" s="181" t="s">
        <v>370</v>
      </c>
      <c r="G2" s="181"/>
      <c r="H2" s="65" t="s">
        <v>55</v>
      </c>
      <c r="I2" s="183" t="s">
        <v>369</v>
      </c>
      <c r="J2" s="183"/>
      <c r="K2" s="184"/>
    </row>
    <row r="3" spans="1:11" ht="16.5" customHeight="1" x14ac:dyDescent="0.25">
      <c r="A3" s="185" t="s">
        <v>56</v>
      </c>
      <c r="B3" s="186"/>
      <c r="C3" s="187"/>
      <c r="D3" s="188" t="s">
        <v>57</v>
      </c>
      <c r="E3" s="189"/>
      <c r="F3" s="189"/>
      <c r="G3" s="190"/>
      <c r="H3" s="188" t="s">
        <v>58</v>
      </c>
      <c r="I3" s="189"/>
      <c r="J3" s="189"/>
      <c r="K3" s="190"/>
    </row>
    <row r="4" spans="1:11" ht="16.5" customHeight="1" x14ac:dyDescent="0.25">
      <c r="A4" s="68" t="s">
        <v>59</v>
      </c>
      <c r="B4" s="191" t="s">
        <v>245</v>
      </c>
      <c r="C4" s="192"/>
      <c r="D4" s="193" t="s">
        <v>60</v>
      </c>
      <c r="E4" s="194"/>
      <c r="F4" s="195"/>
      <c r="G4" s="196"/>
      <c r="H4" s="193" t="s">
        <v>130</v>
      </c>
      <c r="I4" s="194"/>
      <c r="J4" s="83" t="s">
        <v>62</v>
      </c>
      <c r="K4" s="92" t="s">
        <v>63</v>
      </c>
    </row>
    <row r="5" spans="1:11" ht="16.5" customHeight="1" x14ac:dyDescent="0.25">
      <c r="A5" s="71" t="s">
        <v>64</v>
      </c>
      <c r="B5" s="191" t="s">
        <v>311</v>
      </c>
      <c r="C5" s="192"/>
      <c r="D5" s="193" t="s">
        <v>131</v>
      </c>
      <c r="E5" s="194"/>
      <c r="F5" s="264"/>
      <c r="G5" s="265"/>
      <c r="H5" s="193" t="s">
        <v>132</v>
      </c>
      <c r="I5" s="194"/>
      <c r="J5" s="83" t="s">
        <v>62</v>
      </c>
      <c r="K5" s="92" t="s">
        <v>63</v>
      </c>
    </row>
    <row r="6" spans="1:11" ht="16.5" customHeight="1" x14ac:dyDescent="0.25">
      <c r="A6" s="68" t="s">
        <v>67</v>
      </c>
      <c r="B6" s="72">
        <v>1</v>
      </c>
      <c r="C6" s="73">
        <v>6</v>
      </c>
      <c r="D6" s="193" t="s">
        <v>133</v>
      </c>
      <c r="E6" s="194"/>
      <c r="F6" s="264"/>
      <c r="G6" s="265"/>
      <c r="H6" s="266" t="s">
        <v>134</v>
      </c>
      <c r="I6" s="267"/>
      <c r="J6" s="267"/>
      <c r="K6" s="268"/>
    </row>
    <row r="7" spans="1:11" ht="16.5" customHeight="1" x14ac:dyDescent="0.25">
      <c r="A7" s="68" t="s">
        <v>70</v>
      </c>
      <c r="B7" s="197">
        <v>800</v>
      </c>
      <c r="C7" s="198"/>
      <c r="D7" s="68" t="s">
        <v>135</v>
      </c>
      <c r="E7" s="70"/>
      <c r="F7" s="264"/>
      <c r="G7" s="265"/>
      <c r="H7" s="269"/>
      <c r="I7" s="191"/>
      <c r="J7" s="191"/>
      <c r="K7" s="192"/>
    </row>
    <row r="8" spans="1:11" ht="16.5" customHeight="1" x14ac:dyDescent="0.25">
      <c r="A8" s="76" t="s">
        <v>73</v>
      </c>
      <c r="B8" s="199" t="s">
        <v>371</v>
      </c>
      <c r="C8" s="200"/>
      <c r="D8" s="201" t="s">
        <v>74</v>
      </c>
      <c r="E8" s="202"/>
      <c r="F8" s="203"/>
      <c r="G8" s="204"/>
      <c r="H8" s="201"/>
      <c r="I8" s="202"/>
      <c r="J8" s="202"/>
      <c r="K8" s="211"/>
    </row>
    <row r="9" spans="1:11" ht="16.5" customHeight="1" x14ac:dyDescent="0.25">
      <c r="A9" s="270" t="s">
        <v>136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</row>
    <row r="10" spans="1:11" ht="16.5" customHeight="1" x14ac:dyDescent="0.25">
      <c r="A10" s="77" t="s">
        <v>78</v>
      </c>
      <c r="B10" s="78" t="s">
        <v>79</v>
      </c>
      <c r="C10" s="79" t="s">
        <v>80</v>
      </c>
      <c r="D10" s="80"/>
      <c r="E10" s="81" t="s">
        <v>83</v>
      </c>
      <c r="F10" s="78" t="s">
        <v>79</v>
      </c>
      <c r="G10" s="79" t="s">
        <v>80</v>
      </c>
      <c r="H10" s="78"/>
      <c r="I10" s="81" t="s">
        <v>81</v>
      </c>
      <c r="J10" s="78" t="s">
        <v>79</v>
      </c>
      <c r="K10" s="93" t="s">
        <v>80</v>
      </c>
    </row>
    <row r="11" spans="1:11" ht="16.5" customHeight="1" x14ac:dyDescent="0.25">
      <c r="A11" s="71" t="s">
        <v>84</v>
      </c>
      <c r="B11" s="82" t="s">
        <v>79</v>
      </c>
      <c r="C11" s="83" t="s">
        <v>80</v>
      </c>
      <c r="D11" s="84"/>
      <c r="E11" s="85" t="s">
        <v>86</v>
      </c>
      <c r="F11" s="82" t="s">
        <v>79</v>
      </c>
      <c r="G11" s="83" t="s">
        <v>80</v>
      </c>
      <c r="H11" s="82"/>
      <c r="I11" s="85" t="s">
        <v>91</v>
      </c>
      <c r="J11" s="82" t="s">
        <v>79</v>
      </c>
      <c r="K11" s="92" t="s">
        <v>80</v>
      </c>
    </row>
    <row r="12" spans="1:11" ht="16.5" customHeight="1" x14ac:dyDescent="0.25">
      <c r="A12" s="201" t="s">
        <v>109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11"/>
    </row>
    <row r="13" spans="1:11" ht="16.5" customHeight="1" x14ac:dyDescent="0.25">
      <c r="A13" s="271" t="s">
        <v>137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</row>
    <row r="14" spans="1:11" ht="16.5" customHeight="1" x14ac:dyDescent="0.25">
      <c r="A14" s="272" t="s">
        <v>364</v>
      </c>
      <c r="B14" s="273"/>
      <c r="C14" s="273"/>
      <c r="D14" s="273"/>
      <c r="E14" s="273"/>
      <c r="F14" s="273"/>
      <c r="G14" s="273"/>
      <c r="H14" s="273"/>
      <c r="I14" s="274"/>
      <c r="J14" s="274"/>
      <c r="K14" s="275"/>
    </row>
    <row r="15" spans="1:11" ht="16.5" customHeight="1" x14ac:dyDescent="0.25">
      <c r="A15" s="276"/>
      <c r="B15" s="277"/>
      <c r="C15" s="277"/>
      <c r="D15" s="278"/>
      <c r="E15" s="279"/>
      <c r="F15" s="277"/>
      <c r="G15" s="277"/>
      <c r="H15" s="278"/>
      <c r="I15" s="280"/>
      <c r="J15" s="281"/>
      <c r="K15" s="282"/>
    </row>
    <row r="16" spans="1:11" ht="16.5" customHeight="1" x14ac:dyDescent="0.25">
      <c r="A16" s="283"/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ht="16.5" customHeight="1" x14ac:dyDescent="0.25">
      <c r="A17" s="271" t="s">
        <v>138</v>
      </c>
      <c r="B17" s="271"/>
      <c r="C17" s="271"/>
      <c r="D17" s="271"/>
      <c r="E17" s="271"/>
      <c r="F17" s="271"/>
      <c r="G17" s="271"/>
      <c r="H17" s="271"/>
      <c r="I17" s="271"/>
      <c r="J17" s="271"/>
      <c r="K17" s="271"/>
    </row>
    <row r="18" spans="1:11" ht="16.5" customHeight="1" x14ac:dyDescent="0.25">
      <c r="A18" s="272" t="s">
        <v>365</v>
      </c>
      <c r="B18" s="273"/>
      <c r="C18" s="273"/>
      <c r="D18" s="273"/>
      <c r="E18" s="273"/>
      <c r="F18" s="273"/>
      <c r="G18" s="273"/>
      <c r="H18" s="273"/>
      <c r="I18" s="274"/>
      <c r="J18" s="274"/>
      <c r="K18" s="275"/>
    </row>
    <row r="19" spans="1:11" ht="16.5" customHeight="1" x14ac:dyDescent="0.25">
      <c r="A19" s="276"/>
      <c r="B19" s="277"/>
      <c r="C19" s="277"/>
      <c r="D19" s="278"/>
      <c r="E19" s="279"/>
      <c r="F19" s="277"/>
      <c r="G19" s="277"/>
      <c r="H19" s="278"/>
      <c r="I19" s="280"/>
      <c r="J19" s="281"/>
      <c r="K19" s="282"/>
    </row>
    <row r="20" spans="1:11" ht="16.5" customHeight="1" x14ac:dyDescent="0.25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285"/>
    </row>
    <row r="21" spans="1:11" ht="16.5" customHeight="1" x14ac:dyDescent="0.25">
      <c r="A21" s="286" t="s">
        <v>106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</row>
    <row r="22" spans="1:11" ht="16.5" customHeight="1" x14ac:dyDescent="0.25">
      <c r="A22" s="287" t="s">
        <v>107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9"/>
    </row>
    <row r="23" spans="1:11" ht="16.5" customHeight="1" x14ac:dyDescent="0.25">
      <c r="A23" s="230" t="s">
        <v>108</v>
      </c>
      <c r="B23" s="231"/>
      <c r="C23" s="83" t="s">
        <v>62</v>
      </c>
      <c r="D23" s="83" t="s">
        <v>63</v>
      </c>
      <c r="E23" s="290"/>
      <c r="F23" s="290"/>
      <c r="G23" s="290"/>
      <c r="H23" s="290"/>
      <c r="I23" s="290"/>
      <c r="J23" s="290"/>
      <c r="K23" s="291"/>
    </row>
    <row r="24" spans="1:11" ht="16.5" customHeight="1" x14ac:dyDescent="0.25">
      <c r="A24" s="292" t="s">
        <v>139</v>
      </c>
      <c r="B24" s="293"/>
      <c r="C24" s="293"/>
      <c r="D24" s="293"/>
      <c r="E24" s="293"/>
      <c r="F24" s="293"/>
      <c r="G24" s="293"/>
      <c r="H24" s="293"/>
      <c r="I24" s="293"/>
      <c r="J24" s="293"/>
      <c r="K24" s="294"/>
    </row>
    <row r="25" spans="1:11" ht="16.5" customHeight="1" x14ac:dyDescent="0.25">
      <c r="A25" s="295"/>
      <c r="B25" s="296"/>
      <c r="C25" s="296"/>
      <c r="D25" s="296"/>
      <c r="E25" s="296"/>
      <c r="F25" s="296"/>
      <c r="G25" s="296"/>
      <c r="H25" s="296"/>
      <c r="I25" s="296"/>
      <c r="J25" s="296"/>
      <c r="K25" s="297"/>
    </row>
    <row r="26" spans="1:11" ht="16.5" customHeight="1" x14ac:dyDescent="0.25">
      <c r="A26" s="270" t="s">
        <v>112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</row>
    <row r="27" spans="1:11" ht="16.5" customHeight="1" x14ac:dyDescent="0.25">
      <c r="A27" s="66" t="s">
        <v>113</v>
      </c>
      <c r="B27" s="79" t="s">
        <v>89</v>
      </c>
      <c r="C27" s="79" t="s">
        <v>90</v>
      </c>
      <c r="D27" s="79" t="s">
        <v>82</v>
      </c>
      <c r="E27" s="67" t="s">
        <v>114</v>
      </c>
      <c r="F27" s="79" t="s">
        <v>89</v>
      </c>
      <c r="G27" s="79" t="s">
        <v>90</v>
      </c>
      <c r="H27" s="79" t="s">
        <v>82</v>
      </c>
      <c r="I27" s="67" t="s">
        <v>115</v>
      </c>
      <c r="J27" s="79" t="s">
        <v>89</v>
      </c>
      <c r="K27" s="93" t="s">
        <v>90</v>
      </c>
    </row>
    <row r="28" spans="1:11" ht="16.5" customHeight="1" x14ac:dyDescent="0.25">
      <c r="A28" s="74" t="s">
        <v>81</v>
      </c>
      <c r="B28" s="83" t="s">
        <v>89</v>
      </c>
      <c r="C28" s="83" t="s">
        <v>90</v>
      </c>
      <c r="D28" s="83" t="s">
        <v>82</v>
      </c>
      <c r="E28" s="87" t="s">
        <v>88</v>
      </c>
      <c r="F28" s="83" t="s">
        <v>89</v>
      </c>
      <c r="G28" s="83" t="s">
        <v>90</v>
      </c>
      <c r="H28" s="83" t="s">
        <v>82</v>
      </c>
      <c r="I28" s="87" t="s">
        <v>99</v>
      </c>
      <c r="J28" s="83" t="s">
        <v>89</v>
      </c>
      <c r="K28" s="92" t="s">
        <v>90</v>
      </c>
    </row>
    <row r="29" spans="1:11" ht="16.5" customHeight="1" x14ac:dyDescent="0.25">
      <c r="A29" s="193" t="s">
        <v>92</v>
      </c>
      <c r="B29" s="298"/>
      <c r="C29" s="298"/>
      <c r="D29" s="298"/>
      <c r="E29" s="298"/>
      <c r="F29" s="298"/>
      <c r="G29" s="298"/>
      <c r="H29" s="298"/>
      <c r="I29" s="298"/>
      <c r="J29" s="298"/>
      <c r="K29" s="299"/>
    </row>
    <row r="30" spans="1:11" ht="16.5" customHeight="1" x14ac:dyDescent="0.25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11" ht="16.5" customHeight="1" x14ac:dyDescent="0.25">
      <c r="A31" s="300" t="s">
        <v>140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</row>
    <row r="32" spans="1:11" ht="17.25" customHeight="1" x14ac:dyDescent="0.25">
      <c r="A32" s="301"/>
      <c r="B32" s="302"/>
      <c r="C32" s="302"/>
      <c r="D32" s="302"/>
      <c r="E32" s="302"/>
      <c r="F32" s="302"/>
      <c r="G32" s="302"/>
      <c r="H32" s="302"/>
      <c r="I32" s="302"/>
      <c r="J32" s="302"/>
      <c r="K32" s="303"/>
    </row>
    <row r="33" spans="1:11" ht="17.25" customHeight="1" x14ac:dyDescent="0.25">
      <c r="A33" s="239"/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1" ht="17.25" customHeight="1" x14ac:dyDescent="0.25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41"/>
    </row>
    <row r="35" spans="1:11" ht="17.25" customHeight="1" x14ac:dyDescent="0.25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41"/>
    </row>
    <row r="36" spans="1:11" ht="17.25" customHeight="1" x14ac:dyDescent="0.25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7.25" customHeight="1" x14ac:dyDescent="0.25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41"/>
    </row>
    <row r="38" spans="1:11" ht="17.25" customHeight="1" x14ac:dyDescent="0.25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41"/>
    </row>
    <row r="39" spans="1:11" ht="17.25" customHeight="1" x14ac:dyDescent="0.25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41"/>
    </row>
    <row r="40" spans="1:11" ht="17.25" customHeight="1" x14ac:dyDescent="0.25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41"/>
    </row>
    <row r="41" spans="1:11" ht="17.25" customHeight="1" x14ac:dyDescent="0.2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41"/>
    </row>
    <row r="42" spans="1:11" ht="17.25" customHeight="1" x14ac:dyDescent="0.25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41"/>
    </row>
    <row r="43" spans="1:11" ht="17.25" customHeight="1" x14ac:dyDescent="0.25">
      <c r="A43" s="242" t="s">
        <v>111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4"/>
    </row>
    <row r="44" spans="1:11" ht="16.5" customHeight="1" x14ac:dyDescent="0.25">
      <c r="A44" s="300" t="s">
        <v>141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00"/>
    </row>
    <row r="45" spans="1:11" ht="18" customHeight="1" x14ac:dyDescent="0.25">
      <c r="A45" s="304" t="s">
        <v>109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6"/>
    </row>
    <row r="46" spans="1:11" ht="18" customHeight="1" x14ac:dyDescent="0.25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06"/>
    </row>
    <row r="47" spans="1:11" ht="18" customHeight="1" x14ac:dyDescent="0.25">
      <c r="A47" s="295"/>
      <c r="B47" s="296"/>
      <c r="C47" s="296"/>
      <c r="D47" s="296"/>
      <c r="E47" s="296"/>
      <c r="F47" s="296"/>
      <c r="G47" s="296"/>
      <c r="H47" s="296"/>
      <c r="I47" s="296"/>
      <c r="J47" s="296"/>
      <c r="K47" s="297"/>
    </row>
    <row r="48" spans="1:11" ht="21" customHeight="1" x14ac:dyDescent="0.25">
      <c r="A48" s="88" t="s">
        <v>117</v>
      </c>
      <c r="B48" s="307" t="s">
        <v>118</v>
      </c>
      <c r="C48" s="307"/>
      <c r="D48" s="89" t="s">
        <v>119</v>
      </c>
      <c r="E48" s="90" t="s">
        <v>366</v>
      </c>
      <c r="F48" s="89" t="s">
        <v>120</v>
      </c>
      <c r="G48" s="91">
        <v>45151</v>
      </c>
      <c r="H48" s="308" t="s">
        <v>121</v>
      </c>
      <c r="I48" s="308"/>
      <c r="J48" s="307" t="s">
        <v>367</v>
      </c>
      <c r="K48" s="309"/>
    </row>
    <row r="49" spans="1:11" ht="16.5" customHeight="1" x14ac:dyDescent="0.25">
      <c r="A49" s="310" t="s">
        <v>122</v>
      </c>
      <c r="B49" s="311"/>
      <c r="C49" s="311"/>
      <c r="D49" s="311"/>
      <c r="E49" s="311"/>
      <c r="F49" s="311"/>
      <c r="G49" s="311"/>
      <c r="H49" s="311"/>
      <c r="I49" s="311"/>
      <c r="J49" s="311"/>
      <c r="K49" s="312"/>
    </row>
    <row r="50" spans="1:11" ht="16.5" customHeight="1" x14ac:dyDescent="0.25">
      <c r="A50" s="313"/>
      <c r="B50" s="314"/>
      <c r="C50" s="314"/>
      <c r="D50" s="314"/>
      <c r="E50" s="314"/>
      <c r="F50" s="314"/>
      <c r="G50" s="314"/>
      <c r="H50" s="314"/>
      <c r="I50" s="314"/>
      <c r="J50" s="314"/>
      <c r="K50" s="315"/>
    </row>
    <row r="51" spans="1:11" ht="16.5" customHeight="1" x14ac:dyDescent="0.25">
      <c r="A51" s="316"/>
      <c r="B51" s="317"/>
      <c r="C51" s="317"/>
      <c r="D51" s="317"/>
      <c r="E51" s="317"/>
      <c r="F51" s="317"/>
      <c r="G51" s="317"/>
      <c r="H51" s="317"/>
      <c r="I51" s="317"/>
      <c r="J51" s="317"/>
      <c r="K51" s="318"/>
    </row>
    <row r="52" spans="1:11" ht="21" customHeight="1" x14ac:dyDescent="0.25">
      <c r="A52" s="88" t="s">
        <v>117</v>
      </c>
      <c r="B52" s="307" t="s">
        <v>118</v>
      </c>
      <c r="C52" s="307"/>
      <c r="D52" s="89" t="s">
        <v>119</v>
      </c>
      <c r="E52" s="89"/>
      <c r="F52" s="89" t="s">
        <v>120</v>
      </c>
      <c r="G52" s="89"/>
      <c r="H52" s="308" t="s">
        <v>121</v>
      </c>
      <c r="I52" s="308"/>
      <c r="J52" s="319"/>
      <c r="K52" s="320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I4" sqref="I4:J4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 x14ac:dyDescent="0.3">
      <c r="A1" s="253" t="s">
        <v>124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29" customHeight="1" thickTop="1" x14ac:dyDescent="0.25">
      <c r="A2" s="15" t="s">
        <v>59</v>
      </c>
      <c r="B2" s="255" t="s">
        <v>245</v>
      </c>
      <c r="C2" s="255"/>
      <c r="D2" s="16" t="s">
        <v>64</v>
      </c>
      <c r="E2" s="255" t="s">
        <v>311</v>
      </c>
      <c r="F2" s="255"/>
      <c r="G2" s="255"/>
      <c r="H2" s="260"/>
      <c r="I2" s="21" t="s">
        <v>55</v>
      </c>
      <c r="J2" s="255" t="s">
        <v>248</v>
      </c>
      <c r="K2" s="255"/>
      <c r="L2" s="255"/>
      <c r="M2" s="255"/>
      <c r="N2" s="256"/>
    </row>
    <row r="3" spans="1:14" ht="29" customHeight="1" x14ac:dyDescent="0.25">
      <c r="A3" s="258" t="s">
        <v>125</v>
      </c>
      <c r="B3" s="257" t="s">
        <v>126</v>
      </c>
      <c r="C3" s="257"/>
      <c r="D3" s="257"/>
      <c r="E3" s="257"/>
      <c r="F3" s="257"/>
      <c r="G3" s="257"/>
      <c r="H3" s="261"/>
      <c r="I3" s="258" t="s">
        <v>127</v>
      </c>
      <c r="J3" s="258"/>
      <c r="K3" s="258"/>
      <c r="L3" s="258"/>
      <c r="M3" s="258"/>
      <c r="N3" s="259"/>
    </row>
    <row r="4" spans="1:14" ht="29" customHeight="1" x14ac:dyDescent="0.25">
      <c r="A4" s="258"/>
      <c r="B4" s="144" t="s">
        <v>305</v>
      </c>
      <c r="C4" s="144" t="s">
        <v>306</v>
      </c>
      <c r="D4" s="144" t="s">
        <v>307</v>
      </c>
      <c r="E4" s="144" t="s">
        <v>308</v>
      </c>
      <c r="F4" s="144" t="s">
        <v>309</v>
      </c>
      <c r="G4" s="144" t="s">
        <v>310</v>
      </c>
      <c r="H4" s="261"/>
      <c r="I4" s="321" t="s">
        <v>307</v>
      </c>
      <c r="J4" s="322"/>
      <c r="K4" s="321" t="s">
        <v>308</v>
      </c>
      <c r="L4" s="322"/>
      <c r="M4" s="144" t="s">
        <v>309</v>
      </c>
      <c r="N4" s="144" t="s">
        <v>310</v>
      </c>
    </row>
    <row r="5" spans="1:14" ht="29" customHeight="1" x14ac:dyDescent="0.25">
      <c r="A5" s="258"/>
      <c r="B5" s="18"/>
      <c r="C5" s="18"/>
      <c r="D5" s="17"/>
      <c r="E5" s="18"/>
      <c r="F5" s="18"/>
      <c r="G5" s="145"/>
      <c r="H5" s="261"/>
      <c r="I5" s="22" t="s">
        <v>351</v>
      </c>
      <c r="J5" s="22" t="s">
        <v>352</v>
      </c>
      <c r="K5" s="22" t="s">
        <v>351</v>
      </c>
      <c r="L5" s="22" t="s">
        <v>352</v>
      </c>
      <c r="M5" s="22"/>
      <c r="N5" s="23"/>
    </row>
    <row r="6" spans="1:14" ht="29" customHeight="1" x14ac:dyDescent="0.25">
      <c r="A6" s="144" t="s">
        <v>249</v>
      </c>
      <c r="B6" s="144" t="s">
        <v>250</v>
      </c>
      <c r="C6" s="144" t="s">
        <v>251</v>
      </c>
      <c r="D6" s="144" t="s">
        <v>252</v>
      </c>
      <c r="E6" s="144" t="s">
        <v>253</v>
      </c>
      <c r="F6" s="144" t="s">
        <v>254</v>
      </c>
      <c r="G6" s="144" t="s">
        <v>255</v>
      </c>
      <c r="H6" s="261"/>
      <c r="I6" s="157" t="s">
        <v>355</v>
      </c>
      <c r="J6" s="24" t="s">
        <v>332</v>
      </c>
      <c r="K6" s="160" t="s">
        <v>359</v>
      </c>
      <c r="L6" s="160" t="s">
        <v>332</v>
      </c>
      <c r="M6" s="24"/>
      <c r="N6" s="25"/>
    </row>
    <row r="7" spans="1:14" ht="29" customHeight="1" x14ac:dyDescent="0.25">
      <c r="A7" s="144" t="s">
        <v>256</v>
      </c>
      <c r="B7" s="144" t="s">
        <v>257</v>
      </c>
      <c r="C7" s="144" t="s">
        <v>258</v>
      </c>
      <c r="D7" s="144" t="s">
        <v>259</v>
      </c>
      <c r="E7" s="144" t="s">
        <v>260</v>
      </c>
      <c r="F7" s="144" t="s">
        <v>261</v>
      </c>
      <c r="G7" s="144" t="s">
        <v>262</v>
      </c>
      <c r="H7" s="261"/>
      <c r="I7" s="158" t="s">
        <v>332</v>
      </c>
      <c r="J7" s="26" t="s">
        <v>332</v>
      </c>
      <c r="K7" s="161" t="s">
        <v>333</v>
      </c>
      <c r="L7" s="161" t="s">
        <v>333</v>
      </c>
      <c r="M7" s="26"/>
      <c r="N7" s="27"/>
    </row>
    <row r="8" spans="1:14" ht="29" customHeight="1" x14ac:dyDescent="0.25">
      <c r="A8" s="144" t="s">
        <v>263</v>
      </c>
      <c r="B8" s="144" t="s">
        <v>264</v>
      </c>
      <c r="C8" s="144" t="s">
        <v>265</v>
      </c>
      <c r="D8" s="144" t="s">
        <v>266</v>
      </c>
      <c r="E8" s="144" t="s">
        <v>267</v>
      </c>
      <c r="F8" s="144" t="s">
        <v>268</v>
      </c>
      <c r="G8" s="144" t="s">
        <v>269</v>
      </c>
      <c r="H8" s="261"/>
      <c r="I8" s="158" t="s">
        <v>356</v>
      </c>
      <c r="J8" s="26" t="s">
        <v>356</v>
      </c>
      <c r="K8" s="161" t="s">
        <v>332</v>
      </c>
      <c r="L8" s="161" t="s">
        <v>332</v>
      </c>
      <c r="M8" s="26"/>
      <c r="N8" s="28"/>
    </row>
    <row r="9" spans="1:14" ht="29" customHeight="1" x14ac:dyDescent="0.25">
      <c r="A9" s="144" t="s">
        <v>270</v>
      </c>
      <c r="B9" s="144" t="s">
        <v>271</v>
      </c>
      <c r="C9" s="144" t="s">
        <v>272</v>
      </c>
      <c r="D9" s="144" t="s">
        <v>273</v>
      </c>
      <c r="E9" s="144" t="s">
        <v>274</v>
      </c>
      <c r="F9" s="144" t="s">
        <v>275</v>
      </c>
      <c r="G9" s="144" t="s">
        <v>276</v>
      </c>
      <c r="H9" s="261"/>
      <c r="I9" s="157" t="s">
        <v>357</v>
      </c>
      <c r="J9" s="24" t="s">
        <v>332</v>
      </c>
      <c r="K9" s="160" t="s">
        <v>360</v>
      </c>
      <c r="L9" s="160" t="s">
        <v>360</v>
      </c>
      <c r="M9" s="24"/>
      <c r="N9" s="29"/>
    </row>
    <row r="10" spans="1:14" ht="29" customHeight="1" x14ac:dyDescent="0.25">
      <c r="A10" s="144" t="s">
        <v>277</v>
      </c>
      <c r="B10" s="144" t="s">
        <v>278</v>
      </c>
      <c r="C10" s="144" t="s">
        <v>279</v>
      </c>
      <c r="D10" s="144" t="s">
        <v>280</v>
      </c>
      <c r="E10" s="144" t="s">
        <v>281</v>
      </c>
      <c r="F10" s="144" t="s">
        <v>282</v>
      </c>
      <c r="G10" s="144" t="s">
        <v>283</v>
      </c>
      <c r="H10" s="261"/>
      <c r="I10" s="158" t="s">
        <v>332</v>
      </c>
      <c r="J10" s="26" t="s">
        <v>332</v>
      </c>
      <c r="K10" s="161" t="s">
        <v>333</v>
      </c>
      <c r="L10" s="161" t="s">
        <v>333</v>
      </c>
      <c r="M10" s="26"/>
      <c r="N10" s="28"/>
    </row>
    <row r="11" spans="1:14" ht="29" customHeight="1" x14ac:dyDescent="0.25">
      <c r="A11" s="144" t="s">
        <v>284</v>
      </c>
      <c r="B11" s="144" t="s">
        <v>285</v>
      </c>
      <c r="C11" s="144" t="s">
        <v>286</v>
      </c>
      <c r="D11" s="144" t="s">
        <v>287</v>
      </c>
      <c r="E11" s="144" t="s">
        <v>288</v>
      </c>
      <c r="F11" s="144" t="s">
        <v>289</v>
      </c>
      <c r="G11" s="144" t="s">
        <v>290</v>
      </c>
      <c r="H11" s="261"/>
      <c r="I11" s="158" t="s">
        <v>333</v>
      </c>
      <c r="J11" s="26" t="s">
        <v>333</v>
      </c>
      <c r="K11" s="161" t="s">
        <v>332</v>
      </c>
      <c r="L11" s="161" t="s">
        <v>332</v>
      </c>
      <c r="M11" s="26"/>
      <c r="N11" s="28"/>
    </row>
    <row r="12" spans="1:14" ht="29" customHeight="1" x14ac:dyDescent="0.25">
      <c r="A12" s="144" t="s">
        <v>291</v>
      </c>
      <c r="B12" s="144" t="s">
        <v>292</v>
      </c>
      <c r="C12" s="144" t="s">
        <v>293</v>
      </c>
      <c r="D12" s="144" t="s">
        <v>294</v>
      </c>
      <c r="E12" s="144" t="s">
        <v>295</v>
      </c>
      <c r="F12" s="144" t="s">
        <v>296</v>
      </c>
      <c r="G12" s="144" t="s">
        <v>297</v>
      </c>
      <c r="H12" s="261"/>
      <c r="I12" s="158" t="s">
        <v>358</v>
      </c>
      <c r="J12" s="26" t="s">
        <v>358</v>
      </c>
      <c r="K12" s="161" t="s">
        <v>332</v>
      </c>
      <c r="L12" s="161" t="s">
        <v>332</v>
      </c>
      <c r="M12" s="26"/>
      <c r="N12" s="28"/>
    </row>
    <row r="13" spans="1:14" ht="29" customHeight="1" x14ac:dyDescent="0.25">
      <c r="A13" s="144" t="s">
        <v>298</v>
      </c>
      <c r="B13" s="144" t="s">
        <v>299</v>
      </c>
      <c r="C13" s="144" t="s">
        <v>299</v>
      </c>
      <c r="D13" s="144" t="s">
        <v>299</v>
      </c>
      <c r="E13" s="144" t="s">
        <v>299</v>
      </c>
      <c r="F13" s="144" t="s">
        <v>299</v>
      </c>
      <c r="G13" s="144" t="s">
        <v>299</v>
      </c>
      <c r="H13" s="261"/>
      <c r="I13" s="158" t="s">
        <v>332</v>
      </c>
      <c r="J13" s="26" t="s">
        <v>332</v>
      </c>
      <c r="K13" s="161" t="s">
        <v>332</v>
      </c>
      <c r="L13" s="161" t="s">
        <v>332</v>
      </c>
      <c r="M13" s="26"/>
      <c r="N13" s="28"/>
    </row>
    <row r="14" spans="1:14" ht="29" customHeight="1" x14ac:dyDescent="0.25">
      <c r="A14" s="144" t="s">
        <v>300</v>
      </c>
      <c r="B14" s="144" t="s">
        <v>301</v>
      </c>
      <c r="C14" s="144" t="s">
        <v>301</v>
      </c>
      <c r="D14" s="144" t="s">
        <v>302</v>
      </c>
      <c r="E14" s="144" t="s">
        <v>302</v>
      </c>
      <c r="F14" s="144" t="s">
        <v>303</v>
      </c>
      <c r="G14" s="144" t="s">
        <v>303</v>
      </c>
      <c r="H14" s="261"/>
      <c r="I14" s="158" t="s">
        <v>332</v>
      </c>
      <c r="J14" s="26" t="s">
        <v>332</v>
      </c>
      <c r="K14" s="161" t="s">
        <v>357</v>
      </c>
      <c r="L14" s="161" t="s">
        <v>357</v>
      </c>
      <c r="M14" s="26"/>
      <c r="N14" s="28"/>
    </row>
    <row r="15" spans="1:14" ht="29" customHeight="1" thickBot="1" x14ac:dyDescent="0.3">
      <c r="A15" s="144" t="s">
        <v>304</v>
      </c>
      <c r="B15" s="144" t="s">
        <v>302</v>
      </c>
      <c r="C15" s="144" t="s">
        <v>302</v>
      </c>
      <c r="D15" s="144" t="s">
        <v>302</v>
      </c>
      <c r="E15" s="144" t="s">
        <v>302</v>
      </c>
      <c r="F15" s="144" t="s">
        <v>302</v>
      </c>
      <c r="G15" s="144" t="s">
        <v>302</v>
      </c>
      <c r="H15" s="262"/>
      <c r="I15" s="159" t="s">
        <v>332</v>
      </c>
      <c r="J15" s="163" t="s">
        <v>332</v>
      </c>
      <c r="K15" s="162" t="s">
        <v>357</v>
      </c>
      <c r="L15" s="162" t="s">
        <v>357</v>
      </c>
      <c r="M15" s="31"/>
      <c r="N15" s="33"/>
    </row>
    <row r="16" spans="1:14" ht="15.5" thickTop="1" x14ac:dyDescent="0.25">
      <c r="A16" s="19" t="s">
        <v>109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15" x14ac:dyDescent="0.25">
      <c r="A17" s="14" t="s">
        <v>128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ht="15" x14ac:dyDescent="0.25">
      <c r="A18" s="20"/>
      <c r="B18" s="20"/>
      <c r="C18" s="20"/>
      <c r="D18" s="20"/>
      <c r="E18" s="20"/>
      <c r="F18" s="20"/>
      <c r="G18" s="20"/>
      <c r="H18" s="20"/>
      <c r="I18" s="19" t="s">
        <v>318</v>
      </c>
      <c r="J18" s="34"/>
      <c r="K18" s="19" t="s">
        <v>319</v>
      </c>
      <c r="L18" s="19"/>
      <c r="M18" s="19" t="s">
        <v>320</v>
      </c>
    </row>
  </sheetData>
  <mergeCells count="10">
    <mergeCell ref="A1:N1"/>
    <mergeCell ref="B2:C2"/>
    <mergeCell ref="E2:G2"/>
    <mergeCell ref="J2:N2"/>
    <mergeCell ref="B3:G3"/>
    <mergeCell ref="I3:N3"/>
    <mergeCell ref="A3:A5"/>
    <mergeCell ref="H2:H15"/>
    <mergeCell ref="I4:J4"/>
    <mergeCell ref="K4:L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G6" sqref="G6"/>
    </sheetView>
  </sheetViews>
  <sheetFormatPr defaultColWidth="10.1640625" defaultRowHeight="15" x14ac:dyDescent="0.25"/>
  <cols>
    <col min="1" max="1" width="9.6640625" style="37" customWidth="1"/>
    <col min="2" max="2" width="11.1640625" style="37" customWidth="1"/>
    <col min="3" max="3" width="9.1640625" style="37" customWidth="1"/>
    <col min="4" max="4" width="9.5" style="37" customWidth="1"/>
    <col min="5" max="5" width="9.1640625" style="37" customWidth="1"/>
    <col min="6" max="6" width="10.33203125" style="37" customWidth="1"/>
    <col min="7" max="7" width="9.5" style="37" customWidth="1"/>
    <col min="8" max="8" width="9.1640625" style="37" customWidth="1"/>
    <col min="9" max="9" width="8.1640625" style="37" customWidth="1"/>
    <col min="10" max="10" width="10.5" style="37" customWidth="1"/>
    <col min="11" max="11" width="12.1640625" style="37" customWidth="1"/>
    <col min="12" max="16384" width="10.1640625" style="37"/>
  </cols>
  <sheetData>
    <row r="1" spans="1:11" ht="25.5" x14ac:dyDescent="0.25">
      <c r="A1" s="323" t="s">
        <v>142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x14ac:dyDescent="0.25">
      <c r="A2" s="38" t="s">
        <v>53</v>
      </c>
      <c r="B2" s="324" t="s">
        <v>246</v>
      </c>
      <c r="C2" s="324"/>
      <c r="D2" s="39" t="s">
        <v>59</v>
      </c>
      <c r="E2" s="40" t="s">
        <v>245</v>
      </c>
      <c r="F2" s="41" t="s">
        <v>143</v>
      </c>
      <c r="G2" s="325" t="s">
        <v>311</v>
      </c>
      <c r="H2" s="325"/>
      <c r="I2" s="58" t="s">
        <v>55</v>
      </c>
      <c r="J2" s="325" t="s">
        <v>248</v>
      </c>
      <c r="K2" s="326"/>
    </row>
    <row r="3" spans="1:11" x14ac:dyDescent="0.25">
      <c r="A3" s="42" t="s">
        <v>70</v>
      </c>
      <c r="B3" s="327">
        <v>800</v>
      </c>
      <c r="C3" s="327"/>
      <c r="D3" s="43" t="s">
        <v>144</v>
      </c>
      <c r="E3" s="328">
        <v>45153</v>
      </c>
      <c r="F3" s="329"/>
      <c r="G3" s="329"/>
      <c r="H3" s="290" t="s">
        <v>145</v>
      </c>
      <c r="I3" s="290"/>
      <c r="J3" s="290"/>
      <c r="K3" s="291"/>
    </row>
    <row r="4" spans="1:11" x14ac:dyDescent="0.25">
      <c r="A4" s="44" t="s">
        <v>67</v>
      </c>
      <c r="B4" s="45">
        <v>1</v>
      </c>
      <c r="C4" s="45">
        <v>6</v>
      </c>
      <c r="D4" s="46" t="s">
        <v>146</v>
      </c>
      <c r="E4" s="329" t="s">
        <v>394</v>
      </c>
      <c r="F4" s="329"/>
      <c r="G4" s="329"/>
      <c r="H4" s="231" t="s">
        <v>147</v>
      </c>
      <c r="I4" s="231"/>
      <c r="J4" s="55" t="s">
        <v>62</v>
      </c>
      <c r="K4" s="61" t="s">
        <v>63</v>
      </c>
    </row>
    <row r="5" spans="1:11" x14ac:dyDescent="0.25">
      <c r="A5" s="44" t="s">
        <v>148</v>
      </c>
      <c r="B5" s="327">
        <v>1</v>
      </c>
      <c r="C5" s="327"/>
      <c r="D5" s="43" t="s">
        <v>149</v>
      </c>
      <c r="E5" s="43" t="s">
        <v>150</v>
      </c>
      <c r="F5" s="43" t="s">
        <v>151</v>
      </c>
      <c r="G5" s="43" t="s">
        <v>152</v>
      </c>
      <c r="H5" s="231" t="s">
        <v>153</v>
      </c>
      <c r="I5" s="231"/>
      <c r="J5" s="55" t="s">
        <v>62</v>
      </c>
      <c r="K5" s="61" t="s">
        <v>63</v>
      </c>
    </row>
    <row r="6" spans="1:11" x14ac:dyDescent="0.25">
      <c r="A6" s="47" t="s">
        <v>154</v>
      </c>
      <c r="B6" s="330">
        <v>80</v>
      </c>
      <c r="C6" s="330"/>
      <c r="D6" s="48" t="s">
        <v>155</v>
      </c>
      <c r="E6" s="49"/>
      <c r="F6" s="50"/>
      <c r="G6" s="48">
        <v>800</v>
      </c>
      <c r="H6" s="331" t="s">
        <v>156</v>
      </c>
      <c r="I6" s="331"/>
      <c r="J6" s="50" t="s">
        <v>62</v>
      </c>
      <c r="K6" s="62" t="s">
        <v>63</v>
      </c>
    </row>
    <row r="7" spans="1:11" x14ac:dyDescent="0.25">
      <c r="A7" s="51"/>
      <c r="B7" s="52"/>
      <c r="C7" s="52"/>
      <c r="D7" s="51"/>
      <c r="E7" s="52"/>
      <c r="F7" s="53"/>
      <c r="G7" s="51"/>
      <c r="H7" s="53"/>
      <c r="I7" s="52"/>
      <c r="J7" s="52"/>
      <c r="K7" s="52"/>
    </row>
    <row r="8" spans="1:11" x14ac:dyDescent="0.25">
      <c r="A8" s="54" t="s">
        <v>157</v>
      </c>
      <c r="B8" s="41" t="s">
        <v>158</v>
      </c>
      <c r="C8" s="41" t="s">
        <v>159</v>
      </c>
      <c r="D8" s="41" t="s">
        <v>160</v>
      </c>
      <c r="E8" s="41" t="s">
        <v>161</v>
      </c>
      <c r="F8" s="41" t="s">
        <v>162</v>
      </c>
      <c r="G8" s="332" t="s">
        <v>372</v>
      </c>
      <c r="H8" s="333"/>
      <c r="I8" s="333"/>
      <c r="J8" s="333"/>
      <c r="K8" s="334"/>
    </row>
    <row r="9" spans="1:11" x14ac:dyDescent="0.25">
      <c r="A9" s="230" t="s">
        <v>163</v>
      </c>
      <c r="B9" s="231"/>
      <c r="C9" s="55" t="s">
        <v>62</v>
      </c>
      <c r="D9" s="55" t="s">
        <v>63</v>
      </c>
      <c r="E9" s="43" t="s">
        <v>164</v>
      </c>
      <c r="F9" s="56" t="s">
        <v>165</v>
      </c>
      <c r="G9" s="335"/>
      <c r="H9" s="336"/>
      <c r="I9" s="336"/>
      <c r="J9" s="336"/>
      <c r="K9" s="337"/>
    </row>
    <row r="10" spans="1:11" x14ac:dyDescent="0.25">
      <c r="A10" s="230" t="s">
        <v>166</v>
      </c>
      <c r="B10" s="231"/>
      <c r="C10" s="55" t="s">
        <v>62</v>
      </c>
      <c r="D10" s="55" t="s">
        <v>63</v>
      </c>
      <c r="E10" s="43" t="s">
        <v>167</v>
      </c>
      <c r="F10" s="56" t="s">
        <v>168</v>
      </c>
      <c r="G10" s="335" t="s">
        <v>169</v>
      </c>
      <c r="H10" s="336"/>
      <c r="I10" s="336"/>
      <c r="J10" s="336"/>
      <c r="K10" s="337"/>
    </row>
    <row r="11" spans="1:11" x14ac:dyDescent="0.25">
      <c r="A11" s="338" t="s">
        <v>136</v>
      </c>
      <c r="B11" s="339"/>
      <c r="C11" s="339"/>
      <c r="D11" s="339"/>
      <c r="E11" s="339"/>
      <c r="F11" s="339"/>
      <c r="G11" s="339"/>
      <c r="H11" s="339"/>
      <c r="I11" s="339"/>
      <c r="J11" s="339"/>
      <c r="K11" s="340"/>
    </row>
    <row r="12" spans="1:11" x14ac:dyDescent="0.25">
      <c r="A12" s="42" t="s">
        <v>83</v>
      </c>
      <c r="B12" s="55" t="s">
        <v>79</v>
      </c>
      <c r="C12" s="55" t="s">
        <v>80</v>
      </c>
      <c r="D12" s="56"/>
      <c r="E12" s="43" t="s">
        <v>81</v>
      </c>
      <c r="F12" s="55" t="s">
        <v>79</v>
      </c>
      <c r="G12" s="55" t="s">
        <v>80</v>
      </c>
      <c r="H12" s="55"/>
      <c r="I12" s="43" t="s">
        <v>170</v>
      </c>
      <c r="J12" s="55" t="s">
        <v>79</v>
      </c>
      <c r="K12" s="61" t="s">
        <v>80</v>
      </c>
    </row>
    <row r="13" spans="1:11" x14ac:dyDescent="0.25">
      <c r="A13" s="42" t="s">
        <v>86</v>
      </c>
      <c r="B13" s="55" t="s">
        <v>79</v>
      </c>
      <c r="C13" s="55" t="s">
        <v>80</v>
      </c>
      <c r="D13" s="56"/>
      <c r="E13" s="43" t="s">
        <v>91</v>
      </c>
      <c r="F13" s="55" t="s">
        <v>79</v>
      </c>
      <c r="G13" s="55" t="s">
        <v>80</v>
      </c>
      <c r="H13" s="55"/>
      <c r="I13" s="43" t="s">
        <v>171</v>
      </c>
      <c r="J13" s="55" t="s">
        <v>79</v>
      </c>
      <c r="K13" s="61" t="s">
        <v>80</v>
      </c>
    </row>
    <row r="14" spans="1:11" x14ac:dyDescent="0.25">
      <c r="A14" s="47" t="s">
        <v>172</v>
      </c>
      <c r="B14" s="50" t="s">
        <v>79</v>
      </c>
      <c r="C14" s="50" t="s">
        <v>80</v>
      </c>
      <c r="D14" s="49"/>
      <c r="E14" s="48" t="s">
        <v>173</v>
      </c>
      <c r="F14" s="50" t="s">
        <v>79</v>
      </c>
      <c r="G14" s="50" t="s">
        <v>80</v>
      </c>
      <c r="H14" s="50"/>
      <c r="I14" s="48" t="s">
        <v>174</v>
      </c>
      <c r="J14" s="50" t="s">
        <v>79</v>
      </c>
      <c r="K14" s="62" t="s">
        <v>80</v>
      </c>
    </row>
    <row r="15" spans="1:11" x14ac:dyDescent="0.25">
      <c r="A15" s="51"/>
      <c r="B15" s="57"/>
      <c r="C15" s="57"/>
      <c r="D15" s="52"/>
      <c r="E15" s="51"/>
      <c r="F15" s="57"/>
      <c r="G15" s="57"/>
      <c r="H15" s="57"/>
      <c r="I15" s="51"/>
      <c r="J15" s="57"/>
      <c r="K15" s="57"/>
    </row>
    <row r="16" spans="1:11" s="35" customFormat="1" x14ac:dyDescent="0.25">
      <c r="A16" s="287" t="s">
        <v>175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 x14ac:dyDescent="0.25">
      <c r="A17" s="230" t="s">
        <v>176</v>
      </c>
      <c r="B17" s="231"/>
      <c r="C17" s="231"/>
      <c r="D17" s="231"/>
      <c r="E17" s="231"/>
      <c r="F17" s="231"/>
      <c r="G17" s="231"/>
      <c r="H17" s="231"/>
      <c r="I17" s="231"/>
      <c r="J17" s="231"/>
      <c r="K17" s="341"/>
    </row>
    <row r="18" spans="1:11" x14ac:dyDescent="0.25">
      <c r="A18" s="230" t="s">
        <v>177</v>
      </c>
      <c r="B18" s="231"/>
      <c r="C18" s="231"/>
      <c r="D18" s="231"/>
      <c r="E18" s="231"/>
      <c r="F18" s="231"/>
      <c r="G18" s="231"/>
      <c r="H18" s="231"/>
      <c r="I18" s="231"/>
      <c r="J18" s="231"/>
      <c r="K18" s="341"/>
    </row>
    <row r="19" spans="1:11" x14ac:dyDescent="0.25">
      <c r="A19" s="342" t="s">
        <v>354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 x14ac:dyDescent="0.25">
      <c r="A20" s="345"/>
      <c r="B20" s="346"/>
      <c r="C20" s="346"/>
      <c r="D20" s="346"/>
      <c r="E20" s="346"/>
      <c r="F20" s="346"/>
      <c r="G20" s="346"/>
      <c r="H20" s="346"/>
      <c r="I20" s="346"/>
      <c r="J20" s="346"/>
      <c r="K20" s="347"/>
    </row>
    <row r="21" spans="1:11" x14ac:dyDescent="0.25">
      <c r="A21" s="345"/>
      <c r="B21" s="346"/>
      <c r="C21" s="346"/>
      <c r="D21" s="346"/>
      <c r="E21" s="346"/>
      <c r="F21" s="346"/>
      <c r="G21" s="346"/>
      <c r="H21" s="346"/>
      <c r="I21" s="346"/>
      <c r="J21" s="346"/>
      <c r="K21" s="347"/>
    </row>
    <row r="22" spans="1:11" x14ac:dyDescent="0.25">
      <c r="A22" s="345"/>
      <c r="B22" s="346"/>
      <c r="C22" s="346"/>
      <c r="D22" s="346"/>
      <c r="E22" s="346"/>
      <c r="F22" s="346"/>
      <c r="G22" s="346"/>
      <c r="H22" s="346"/>
      <c r="I22" s="346"/>
      <c r="J22" s="346"/>
      <c r="K22" s="347"/>
    </row>
    <row r="23" spans="1:11" x14ac:dyDescent="0.25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50"/>
    </row>
    <row r="24" spans="1:11" x14ac:dyDescent="0.25">
      <c r="A24" s="230" t="s">
        <v>108</v>
      </c>
      <c r="B24" s="231"/>
      <c r="C24" s="55" t="s">
        <v>62</v>
      </c>
      <c r="D24" s="55" t="s">
        <v>63</v>
      </c>
      <c r="E24" s="290"/>
      <c r="F24" s="290"/>
      <c r="G24" s="290"/>
      <c r="H24" s="290"/>
      <c r="I24" s="290"/>
      <c r="J24" s="290"/>
      <c r="K24" s="291"/>
    </row>
    <row r="25" spans="1:11" x14ac:dyDescent="0.25">
      <c r="A25" s="59" t="s">
        <v>178</v>
      </c>
      <c r="B25" s="351"/>
      <c r="C25" s="351"/>
      <c r="D25" s="351"/>
      <c r="E25" s="351"/>
      <c r="F25" s="351"/>
      <c r="G25" s="351"/>
      <c r="H25" s="351"/>
      <c r="I25" s="351"/>
      <c r="J25" s="351"/>
      <c r="K25" s="352"/>
    </row>
    <row r="26" spans="1:11" x14ac:dyDescent="0.25">
      <c r="A26" s="353"/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spans="1:11" x14ac:dyDescent="0.25">
      <c r="A27" s="354" t="s">
        <v>179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4"/>
    </row>
    <row r="28" spans="1:11" x14ac:dyDescent="0.25">
      <c r="A28" s="355" t="s">
        <v>353</v>
      </c>
      <c r="B28" s="356"/>
      <c r="C28" s="356"/>
      <c r="D28" s="356"/>
      <c r="E28" s="356"/>
      <c r="F28" s="356"/>
      <c r="G28" s="356"/>
      <c r="H28" s="356"/>
      <c r="I28" s="356"/>
      <c r="J28" s="356"/>
      <c r="K28" s="357"/>
    </row>
    <row r="29" spans="1:11" x14ac:dyDescent="0.25">
      <c r="A29" s="355"/>
      <c r="B29" s="356"/>
      <c r="C29" s="356"/>
      <c r="D29" s="356"/>
      <c r="E29" s="356"/>
      <c r="F29" s="356"/>
      <c r="G29" s="356"/>
      <c r="H29" s="356"/>
      <c r="I29" s="356"/>
      <c r="J29" s="356"/>
      <c r="K29" s="357"/>
    </row>
    <row r="30" spans="1:11" x14ac:dyDescent="0.25">
      <c r="A30" s="355"/>
      <c r="B30" s="356"/>
      <c r="C30" s="356"/>
      <c r="D30" s="356"/>
      <c r="E30" s="356"/>
      <c r="F30" s="356"/>
      <c r="G30" s="356"/>
      <c r="H30" s="356"/>
      <c r="I30" s="356"/>
      <c r="J30" s="356"/>
      <c r="K30" s="357"/>
    </row>
    <row r="31" spans="1:11" x14ac:dyDescent="0.25">
      <c r="A31" s="355"/>
      <c r="B31" s="356"/>
      <c r="C31" s="356"/>
      <c r="D31" s="356"/>
      <c r="E31" s="356"/>
      <c r="F31" s="356"/>
      <c r="G31" s="356"/>
      <c r="H31" s="356"/>
      <c r="I31" s="356"/>
      <c r="J31" s="356"/>
      <c r="K31" s="357"/>
    </row>
    <row r="32" spans="1:11" x14ac:dyDescent="0.25">
      <c r="A32" s="355"/>
      <c r="B32" s="356"/>
      <c r="C32" s="356"/>
      <c r="D32" s="356"/>
      <c r="E32" s="356"/>
      <c r="F32" s="356"/>
      <c r="G32" s="356"/>
      <c r="H32" s="356"/>
      <c r="I32" s="356"/>
      <c r="J32" s="356"/>
      <c r="K32" s="357"/>
    </row>
    <row r="33" spans="1:13" ht="23" customHeight="1" x14ac:dyDescent="0.25">
      <c r="A33" s="355"/>
      <c r="B33" s="356"/>
      <c r="C33" s="356"/>
      <c r="D33" s="356"/>
      <c r="E33" s="356"/>
      <c r="F33" s="356"/>
      <c r="G33" s="356"/>
      <c r="H33" s="356"/>
      <c r="I33" s="356"/>
      <c r="J33" s="356"/>
      <c r="K33" s="357"/>
    </row>
    <row r="34" spans="1:13" ht="23" customHeight="1" x14ac:dyDescent="0.25">
      <c r="A34" s="345"/>
      <c r="B34" s="346"/>
      <c r="C34" s="346"/>
      <c r="D34" s="346"/>
      <c r="E34" s="346"/>
      <c r="F34" s="346"/>
      <c r="G34" s="346"/>
      <c r="H34" s="346"/>
      <c r="I34" s="346"/>
      <c r="J34" s="346"/>
      <c r="K34" s="347"/>
    </row>
    <row r="35" spans="1:13" ht="23" customHeight="1" x14ac:dyDescent="0.25">
      <c r="A35" s="358"/>
      <c r="B35" s="346"/>
      <c r="C35" s="346"/>
      <c r="D35" s="346"/>
      <c r="E35" s="346"/>
      <c r="F35" s="346"/>
      <c r="G35" s="346"/>
      <c r="H35" s="346"/>
      <c r="I35" s="346"/>
      <c r="J35" s="346"/>
      <c r="K35" s="347"/>
    </row>
    <row r="36" spans="1:13" ht="23" customHeight="1" x14ac:dyDescent="0.25">
      <c r="A36" s="359"/>
      <c r="B36" s="360"/>
      <c r="C36" s="360"/>
      <c r="D36" s="360"/>
      <c r="E36" s="360"/>
      <c r="F36" s="360"/>
      <c r="G36" s="360"/>
      <c r="H36" s="360"/>
      <c r="I36" s="360"/>
      <c r="J36" s="360"/>
      <c r="K36" s="361"/>
    </row>
    <row r="37" spans="1:13" ht="18.75" customHeight="1" x14ac:dyDescent="0.25">
      <c r="A37" s="362" t="s">
        <v>180</v>
      </c>
      <c r="B37" s="363"/>
      <c r="C37" s="363"/>
      <c r="D37" s="363"/>
      <c r="E37" s="363"/>
      <c r="F37" s="363"/>
      <c r="G37" s="363"/>
      <c r="H37" s="363"/>
      <c r="I37" s="363"/>
      <c r="J37" s="363"/>
      <c r="K37" s="364"/>
    </row>
    <row r="38" spans="1:13" s="36" customFormat="1" ht="18.75" customHeight="1" x14ac:dyDescent="0.25">
      <c r="A38" s="230" t="s">
        <v>181</v>
      </c>
      <c r="B38" s="231"/>
      <c r="C38" s="231"/>
      <c r="D38" s="290" t="s">
        <v>182</v>
      </c>
      <c r="E38" s="290"/>
      <c r="F38" s="365" t="s">
        <v>183</v>
      </c>
      <c r="G38" s="366"/>
      <c r="H38" s="231" t="s">
        <v>184</v>
      </c>
      <c r="I38" s="231"/>
      <c r="J38" s="231" t="s">
        <v>185</v>
      </c>
      <c r="K38" s="341"/>
    </row>
    <row r="39" spans="1:13" ht="18.75" customHeight="1" x14ac:dyDescent="0.25">
      <c r="A39" s="44" t="s">
        <v>109</v>
      </c>
      <c r="B39" s="231" t="s">
        <v>186</v>
      </c>
      <c r="C39" s="231"/>
      <c r="D39" s="231"/>
      <c r="E39" s="231"/>
      <c r="F39" s="231"/>
      <c r="G39" s="231"/>
      <c r="H39" s="231"/>
      <c r="I39" s="231"/>
      <c r="J39" s="231"/>
      <c r="K39" s="341"/>
      <c r="M39" s="36"/>
    </row>
    <row r="40" spans="1:13" ht="31" customHeight="1" x14ac:dyDescent="0.25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341"/>
    </row>
    <row r="41" spans="1:13" ht="18.75" customHeight="1" x14ac:dyDescent="0.25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341"/>
    </row>
    <row r="42" spans="1:13" ht="32" customHeight="1" x14ac:dyDescent="0.25">
      <c r="A42" s="47" t="s">
        <v>117</v>
      </c>
      <c r="B42" s="367" t="s">
        <v>187</v>
      </c>
      <c r="C42" s="367"/>
      <c r="D42" s="48" t="s">
        <v>188</v>
      </c>
      <c r="E42" s="49" t="s">
        <v>316</v>
      </c>
      <c r="F42" s="48" t="s">
        <v>120</v>
      </c>
      <c r="G42" s="60">
        <v>45157</v>
      </c>
      <c r="H42" s="368" t="s">
        <v>121</v>
      </c>
      <c r="I42" s="368"/>
      <c r="J42" s="367" t="s">
        <v>317</v>
      </c>
      <c r="K42" s="369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zoomScale="90" zoomScaleNormal="90" workbookViewId="0">
      <selection activeCell="J23" sqref="J23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 x14ac:dyDescent="0.3">
      <c r="A1" s="253" t="s">
        <v>124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29" customHeight="1" thickTop="1" x14ac:dyDescent="0.25">
      <c r="A2" s="15" t="s">
        <v>59</v>
      </c>
      <c r="B2" s="255" t="s">
        <v>245</v>
      </c>
      <c r="C2" s="255"/>
      <c r="D2" s="16" t="s">
        <v>64</v>
      </c>
      <c r="E2" s="255" t="s">
        <v>311</v>
      </c>
      <c r="F2" s="255"/>
      <c r="G2" s="255"/>
      <c r="H2" s="260"/>
      <c r="I2" s="21" t="s">
        <v>55</v>
      </c>
      <c r="J2" s="255" t="s">
        <v>248</v>
      </c>
      <c r="K2" s="255"/>
      <c r="L2" s="255"/>
      <c r="M2" s="255"/>
      <c r="N2" s="256"/>
    </row>
    <row r="3" spans="1:14" ht="29" customHeight="1" x14ac:dyDescent="0.25">
      <c r="A3" s="258" t="s">
        <v>125</v>
      </c>
      <c r="B3" s="257" t="s">
        <v>126</v>
      </c>
      <c r="C3" s="257"/>
      <c r="D3" s="257"/>
      <c r="E3" s="257"/>
      <c r="F3" s="257"/>
      <c r="G3" s="257"/>
      <c r="H3" s="261"/>
      <c r="I3" s="258" t="s">
        <v>127</v>
      </c>
      <c r="J3" s="258"/>
      <c r="K3" s="258"/>
      <c r="L3" s="258"/>
      <c r="M3" s="258"/>
      <c r="N3" s="259"/>
    </row>
    <row r="4" spans="1:14" ht="29" customHeight="1" x14ac:dyDescent="0.25">
      <c r="A4" s="258"/>
      <c r="B4" s="144" t="s">
        <v>305</v>
      </c>
      <c r="C4" s="144" t="s">
        <v>306</v>
      </c>
      <c r="D4" s="144" t="s">
        <v>307</v>
      </c>
      <c r="E4" s="144" t="s">
        <v>308</v>
      </c>
      <c r="F4" s="144" t="s">
        <v>309</v>
      </c>
      <c r="G4" s="144" t="s">
        <v>310</v>
      </c>
      <c r="H4" s="261"/>
      <c r="I4" s="144" t="s">
        <v>305</v>
      </c>
      <c r="J4" s="144" t="s">
        <v>306</v>
      </c>
      <c r="K4" s="144" t="s">
        <v>307</v>
      </c>
      <c r="L4" s="144" t="s">
        <v>308</v>
      </c>
      <c r="M4" s="144" t="s">
        <v>309</v>
      </c>
      <c r="N4" s="144" t="s">
        <v>310</v>
      </c>
    </row>
    <row r="5" spans="1:14" ht="29" customHeight="1" x14ac:dyDescent="0.25">
      <c r="A5" s="258"/>
      <c r="B5" s="18"/>
      <c r="C5" s="18"/>
      <c r="D5" s="17"/>
      <c r="E5" s="18"/>
      <c r="F5" s="18"/>
      <c r="G5" s="145"/>
      <c r="H5" s="261"/>
      <c r="I5" s="22"/>
      <c r="J5" s="22"/>
      <c r="K5" s="22"/>
      <c r="L5" s="22"/>
      <c r="M5" s="22"/>
      <c r="N5" s="23"/>
    </row>
    <row r="6" spans="1:14" ht="29" customHeight="1" x14ac:dyDescent="0.25">
      <c r="A6" s="144" t="s">
        <v>249</v>
      </c>
      <c r="B6" s="144" t="s">
        <v>250</v>
      </c>
      <c r="C6" s="144" t="s">
        <v>251</v>
      </c>
      <c r="D6" s="144" t="s">
        <v>252</v>
      </c>
      <c r="E6" s="144" t="s">
        <v>253</v>
      </c>
      <c r="F6" s="144" t="s">
        <v>254</v>
      </c>
      <c r="G6" s="144" t="s">
        <v>255</v>
      </c>
      <c r="H6" s="261"/>
      <c r="I6" s="152" t="s">
        <v>327</v>
      </c>
      <c r="J6" s="24" t="s">
        <v>322</v>
      </c>
      <c r="K6" s="24" t="s">
        <v>335</v>
      </c>
      <c r="L6" s="24" t="s">
        <v>343</v>
      </c>
      <c r="M6" s="24" t="s">
        <v>321</v>
      </c>
      <c r="N6" s="25" t="s">
        <v>347</v>
      </c>
    </row>
    <row r="7" spans="1:14" ht="29" customHeight="1" x14ac:dyDescent="0.25">
      <c r="A7" s="144" t="s">
        <v>256</v>
      </c>
      <c r="B7" s="144" t="s">
        <v>257</v>
      </c>
      <c r="C7" s="144" t="s">
        <v>258</v>
      </c>
      <c r="D7" s="144" t="s">
        <v>259</v>
      </c>
      <c r="E7" s="144" t="s">
        <v>260</v>
      </c>
      <c r="F7" s="144" t="s">
        <v>261</v>
      </c>
      <c r="G7" s="144" t="s">
        <v>262</v>
      </c>
      <c r="H7" s="261"/>
      <c r="I7" s="24" t="s">
        <v>322</v>
      </c>
      <c r="J7" s="26" t="s">
        <v>322</v>
      </c>
      <c r="K7" s="26" t="s">
        <v>322</v>
      </c>
      <c r="L7" s="26" t="s">
        <v>341</v>
      </c>
      <c r="M7" s="26" t="s">
        <v>322</v>
      </c>
      <c r="N7" s="27" t="s">
        <v>348</v>
      </c>
    </row>
    <row r="8" spans="1:14" ht="29" customHeight="1" x14ac:dyDescent="0.25">
      <c r="A8" s="144" t="s">
        <v>263</v>
      </c>
      <c r="B8" s="144" t="s">
        <v>264</v>
      </c>
      <c r="C8" s="144" t="s">
        <v>265</v>
      </c>
      <c r="D8" s="144" t="s">
        <v>266</v>
      </c>
      <c r="E8" s="144" t="s">
        <v>267</v>
      </c>
      <c r="F8" s="144" t="s">
        <v>268</v>
      </c>
      <c r="G8" s="144" t="s">
        <v>269</v>
      </c>
      <c r="H8" s="261"/>
      <c r="I8" s="26" t="s">
        <v>328</v>
      </c>
      <c r="J8" s="26" t="s">
        <v>322</v>
      </c>
      <c r="K8" s="26" t="s">
        <v>336</v>
      </c>
      <c r="L8" s="26" t="s">
        <v>322</v>
      </c>
      <c r="M8" s="26" t="s">
        <v>323</v>
      </c>
      <c r="N8" s="28" t="s">
        <v>349</v>
      </c>
    </row>
    <row r="9" spans="1:14" ht="29" customHeight="1" x14ac:dyDescent="0.25">
      <c r="A9" s="144" t="s">
        <v>270</v>
      </c>
      <c r="B9" s="144" t="s">
        <v>271</v>
      </c>
      <c r="C9" s="144" t="s">
        <v>272</v>
      </c>
      <c r="D9" s="144" t="s">
        <v>273</v>
      </c>
      <c r="E9" s="144" t="s">
        <v>274</v>
      </c>
      <c r="F9" s="144" t="s">
        <v>275</v>
      </c>
      <c r="G9" s="144" t="s">
        <v>276</v>
      </c>
      <c r="H9" s="261"/>
      <c r="I9" s="24" t="s">
        <v>322</v>
      </c>
      <c r="J9" s="24" t="s">
        <v>322</v>
      </c>
      <c r="K9" s="24" t="s">
        <v>330</v>
      </c>
      <c r="L9" s="24" t="s">
        <v>344</v>
      </c>
      <c r="M9" s="24" t="s">
        <v>325</v>
      </c>
      <c r="N9" s="29" t="s">
        <v>322</v>
      </c>
    </row>
    <row r="10" spans="1:14" ht="29" customHeight="1" x14ac:dyDescent="0.25">
      <c r="A10" s="144" t="s">
        <v>277</v>
      </c>
      <c r="B10" s="144" t="s">
        <v>278</v>
      </c>
      <c r="C10" s="144" t="s">
        <v>279</v>
      </c>
      <c r="D10" s="144" t="s">
        <v>280</v>
      </c>
      <c r="E10" s="144" t="s">
        <v>281</v>
      </c>
      <c r="F10" s="144" t="s">
        <v>282</v>
      </c>
      <c r="G10" s="144" t="s">
        <v>283</v>
      </c>
      <c r="H10" s="261"/>
      <c r="I10" s="26" t="s">
        <v>329</v>
      </c>
      <c r="J10" s="152" t="s">
        <v>322</v>
      </c>
      <c r="K10" s="26" t="s">
        <v>337</v>
      </c>
      <c r="L10" s="26" t="s">
        <v>345</v>
      </c>
      <c r="M10" s="26" t="s">
        <v>324</v>
      </c>
      <c r="N10" s="28" t="s">
        <v>323</v>
      </c>
    </row>
    <row r="11" spans="1:14" ht="29" customHeight="1" x14ac:dyDescent="0.25">
      <c r="A11" s="144" t="s">
        <v>284</v>
      </c>
      <c r="B11" s="144" t="s">
        <v>285</v>
      </c>
      <c r="C11" s="144" t="s">
        <v>286</v>
      </c>
      <c r="D11" s="144" t="s">
        <v>287</v>
      </c>
      <c r="E11" s="144" t="s">
        <v>288</v>
      </c>
      <c r="F11" s="144" t="s">
        <v>289</v>
      </c>
      <c r="G11" s="144" t="s">
        <v>290</v>
      </c>
      <c r="H11" s="261"/>
      <c r="I11" s="26" t="s">
        <v>330</v>
      </c>
      <c r="J11" s="26" t="s">
        <v>339</v>
      </c>
      <c r="K11" s="26" t="s">
        <v>334</v>
      </c>
      <c r="L11" s="26" t="s">
        <v>331</v>
      </c>
      <c r="M11" s="26" t="s">
        <v>326</v>
      </c>
      <c r="N11" s="28" t="s">
        <v>350</v>
      </c>
    </row>
    <row r="12" spans="1:14" ht="29" customHeight="1" x14ac:dyDescent="0.25">
      <c r="A12" s="144" t="s">
        <v>291</v>
      </c>
      <c r="B12" s="144" t="s">
        <v>292</v>
      </c>
      <c r="C12" s="144" t="s">
        <v>293</v>
      </c>
      <c r="D12" s="144" t="s">
        <v>294</v>
      </c>
      <c r="E12" s="144" t="s">
        <v>295</v>
      </c>
      <c r="F12" s="144" t="s">
        <v>296</v>
      </c>
      <c r="G12" s="144" t="s">
        <v>297</v>
      </c>
      <c r="H12" s="261"/>
      <c r="I12" s="26" t="s">
        <v>331</v>
      </c>
      <c r="J12" s="152" t="s">
        <v>340</v>
      </c>
      <c r="K12" s="26" t="s">
        <v>338</v>
      </c>
      <c r="L12" s="26" t="s">
        <v>337</v>
      </c>
      <c r="M12" s="26" t="s">
        <v>322</v>
      </c>
      <c r="N12" s="28" t="s">
        <v>322</v>
      </c>
    </row>
    <row r="13" spans="1:14" ht="29" customHeight="1" x14ac:dyDescent="0.25">
      <c r="A13" s="144" t="s">
        <v>298</v>
      </c>
      <c r="B13" s="144" t="s">
        <v>299</v>
      </c>
      <c r="C13" s="144" t="s">
        <v>299</v>
      </c>
      <c r="D13" s="144" t="s">
        <v>299</v>
      </c>
      <c r="E13" s="144" t="s">
        <v>299</v>
      </c>
      <c r="F13" s="144" t="s">
        <v>299</v>
      </c>
      <c r="G13" s="144" t="s">
        <v>299</v>
      </c>
      <c r="H13" s="261"/>
      <c r="I13" s="26" t="s">
        <v>322</v>
      </c>
      <c r="J13" s="26" t="s">
        <v>322</v>
      </c>
      <c r="K13" s="26" t="s">
        <v>322</v>
      </c>
      <c r="L13" s="26" t="s">
        <v>322</v>
      </c>
      <c r="M13" s="26" t="s">
        <v>322</v>
      </c>
      <c r="N13" s="28" t="s">
        <v>322</v>
      </c>
    </row>
    <row r="14" spans="1:14" ht="29" customHeight="1" x14ac:dyDescent="0.25">
      <c r="A14" s="144" t="s">
        <v>300</v>
      </c>
      <c r="B14" s="144" t="s">
        <v>301</v>
      </c>
      <c r="C14" s="144" t="s">
        <v>301</v>
      </c>
      <c r="D14" s="144" t="s">
        <v>302</v>
      </c>
      <c r="E14" s="144" t="s">
        <v>302</v>
      </c>
      <c r="F14" s="144" t="s">
        <v>303</v>
      </c>
      <c r="G14" s="144" t="s">
        <v>303</v>
      </c>
      <c r="H14" s="261"/>
      <c r="I14" s="26" t="s">
        <v>326</v>
      </c>
      <c r="J14" s="156" t="s">
        <v>341</v>
      </c>
      <c r="K14" s="26" t="s">
        <v>322</v>
      </c>
      <c r="L14" s="26" t="s">
        <v>346</v>
      </c>
      <c r="M14" s="26" t="s">
        <v>322</v>
      </c>
      <c r="N14" s="28" t="s">
        <v>322</v>
      </c>
    </row>
    <row r="15" spans="1:14" ht="29" customHeight="1" thickBot="1" x14ac:dyDescent="0.3">
      <c r="A15" s="144" t="s">
        <v>304</v>
      </c>
      <c r="B15" s="144" t="s">
        <v>302</v>
      </c>
      <c r="C15" s="144" t="s">
        <v>302</v>
      </c>
      <c r="D15" s="144" t="s">
        <v>302</v>
      </c>
      <c r="E15" s="144" t="s">
        <v>302</v>
      </c>
      <c r="F15" s="144" t="s">
        <v>302</v>
      </c>
      <c r="G15" s="144" t="s">
        <v>302</v>
      </c>
      <c r="H15" s="262"/>
      <c r="I15" s="153" t="s">
        <v>334</v>
      </c>
      <c r="J15" s="154" t="s">
        <v>342</v>
      </c>
      <c r="K15" s="32" t="s">
        <v>322</v>
      </c>
      <c r="L15" s="154" t="s">
        <v>330</v>
      </c>
      <c r="M15" s="154" t="s">
        <v>323</v>
      </c>
      <c r="N15" s="155" t="s">
        <v>323</v>
      </c>
    </row>
    <row r="16" spans="1:14" ht="15.5" thickTop="1" x14ac:dyDescent="0.25">
      <c r="A16" s="19" t="s">
        <v>109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15" x14ac:dyDescent="0.25">
      <c r="A17" s="14" t="s">
        <v>128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ht="15" x14ac:dyDescent="0.25">
      <c r="A18" s="20"/>
      <c r="B18" s="20"/>
      <c r="C18" s="20"/>
      <c r="D18" s="20"/>
      <c r="E18" s="20"/>
      <c r="F18" s="20"/>
      <c r="G18" s="20"/>
      <c r="H18" s="20"/>
      <c r="I18" s="19" t="s">
        <v>318</v>
      </c>
      <c r="J18" s="34"/>
      <c r="K18" s="19" t="s">
        <v>319</v>
      </c>
      <c r="L18" s="19"/>
      <c r="M18" s="19" t="s">
        <v>320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8" t="s">
        <v>189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s="1" customFormat="1" ht="16.5" x14ac:dyDescent="0.45">
      <c r="A2" s="379" t="s">
        <v>190</v>
      </c>
      <c r="B2" s="380" t="s">
        <v>191</v>
      </c>
      <c r="C2" s="380" t="s">
        <v>192</v>
      </c>
      <c r="D2" s="380" t="s">
        <v>193</v>
      </c>
      <c r="E2" s="380" t="s">
        <v>194</v>
      </c>
      <c r="F2" s="380" t="s">
        <v>195</v>
      </c>
      <c r="G2" s="380" t="s">
        <v>196</v>
      </c>
      <c r="H2" s="380" t="s">
        <v>197</v>
      </c>
      <c r="I2" s="148" t="s">
        <v>198</v>
      </c>
      <c r="J2" s="148" t="s">
        <v>199</v>
      </c>
      <c r="K2" s="148" t="s">
        <v>200</v>
      </c>
      <c r="L2" s="148" t="s">
        <v>201</v>
      </c>
      <c r="M2" s="148" t="s">
        <v>202</v>
      </c>
      <c r="N2" s="380" t="s">
        <v>203</v>
      </c>
      <c r="O2" s="380" t="s">
        <v>204</v>
      </c>
    </row>
    <row r="3" spans="1:15" s="1" customFormat="1" ht="16.5" x14ac:dyDescent="0.45">
      <c r="A3" s="379"/>
      <c r="B3" s="381"/>
      <c r="C3" s="381"/>
      <c r="D3" s="381"/>
      <c r="E3" s="381"/>
      <c r="F3" s="381"/>
      <c r="G3" s="381"/>
      <c r="H3" s="381"/>
      <c r="I3" s="148" t="s">
        <v>205</v>
      </c>
      <c r="J3" s="148" t="s">
        <v>205</v>
      </c>
      <c r="K3" s="148" t="s">
        <v>205</v>
      </c>
      <c r="L3" s="148" t="s">
        <v>205</v>
      </c>
      <c r="M3" s="148" t="s">
        <v>205</v>
      </c>
      <c r="N3" s="381"/>
      <c r="O3" s="381"/>
    </row>
    <row r="4" spans="1:15" x14ac:dyDescent="0.25">
      <c r="A4" s="165">
        <v>1</v>
      </c>
      <c r="B4" s="166" t="s">
        <v>373</v>
      </c>
      <c r="C4" s="166" t="s">
        <v>374</v>
      </c>
      <c r="D4" s="166" t="s">
        <v>375</v>
      </c>
      <c r="E4" s="166" t="s">
        <v>376</v>
      </c>
      <c r="F4" s="166" t="s">
        <v>377</v>
      </c>
      <c r="G4" s="5"/>
      <c r="H4" s="5"/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378</v>
      </c>
    </row>
    <row r="5" spans="1:15" x14ac:dyDescent="0.25">
      <c r="A5" s="165"/>
      <c r="B5" s="166"/>
      <c r="C5" s="166"/>
      <c r="D5" s="166"/>
      <c r="E5" s="166"/>
      <c r="F5" s="166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s="2" customFormat="1" ht="17.5" x14ac:dyDescent="0.25">
      <c r="A10" s="373" t="s">
        <v>379</v>
      </c>
      <c r="B10" s="374"/>
      <c r="C10" s="374"/>
      <c r="D10" s="375"/>
      <c r="E10" s="370"/>
      <c r="F10" s="371"/>
      <c r="G10" s="371"/>
      <c r="H10" s="371"/>
      <c r="I10" s="372"/>
      <c r="J10" s="373" t="s">
        <v>380</v>
      </c>
      <c r="K10" s="374"/>
      <c r="L10" s="374"/>
      <c r="M10" s="375"/>
      <c r="N10" s="146"/>
      <c r="O10" s="150"/>
    </row>
    <row r="11" spans="1:15" x14ac:dyDescent="0.25">
      <c r="A11" s="376" t="s">
        <v>208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</row>
  </sheetData>
  <mergeCells count="15">
    <mergeCell ref="E10:I10"/>
    <mergeCell ref="J10:M10"/>
    <mergeCell ref="A11:O11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0:D10"/>
  </mergeCells>
  <phoneticPr fontId="30" type="noConversion"/>
  <dataValidations count="1">
    <dataValidation type="list" allowBlank="1" showInputMessage="1" showErrorMessage="1" sqref="O1 O3:O1048576" xr:uid="{8B2385AA-1926-477D-8146-A7F9ACED982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2023-08-22T03:20:39Z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