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<sst xmlns="http://schemas.openxmlformats.org/spreadsheetml/2006/main" count="3118" uniqueCount="507">
  <si>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</si>
  <si>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</si>
  <si>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</si>
  <si>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</si>
  <si>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</si>
  <si>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</si>
  <si>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</si>
  <si>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</si>
  <si>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</si>
  <si>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</si>
  <si>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</si>
  <si>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</si>
  <si>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</si>
  <si>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</si>
  <si>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</si>
  <si>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</si>
  <si>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</si>
  <si>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</si>
  <si>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</si>
  <si>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</si>
  <si>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</si>
  <si>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</si>
  <si>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</si>
  <si>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</si>
  <si>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</si>
  <si>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</si>
  <si>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</si>
  <si>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</si>
  <si>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</si>
  <si>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</si>
  <si>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</si>
  <si>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</si>
  <si>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</si>
  <si>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</si>
  <si>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</si>
  <si>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</si>
  <si>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</si>
  <si>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</si>
  <si>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</si>
  <si>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</si>
  <si>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</si>
  <si>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</si>
  <si>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</si>
  <si>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</si>
  <si>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</si>
  <si>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</si>
  <si>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</si>
  <si>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</si>
  <si>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</si>
  <si>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</si>
  <si>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</si>
  <si>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</si>
  <si>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</si>
  <si>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</si>
  <si>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</si>
  <si>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</si>
  <si>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</si>
  <si>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</si>
  <si>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</si>
  <si>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</si>
  <si>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</si>
  <si>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</si>
  <si>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</si>
  <si>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</si>
  <si>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</si>
  <si>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</si>
  <si>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</si>
  <si>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</si>
  <si>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</si>
  <si>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</si>
  <si>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</si>
  <si>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</si>
  <si>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</si>
  <si>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</si>
  <si>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</si>
  <si>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</si>
  <si>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</si>
  <si>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</si>
  <si>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</si>
  <si>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</si>
  <si>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</si>
  <si>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</si>
  <si>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</si>
  <si>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</si>
  <si>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</si>
  <si>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</si>
  <si>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</si>
  <si>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</si>
  <si>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</si>
  <si>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</si>
  <si>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</si>
  <si>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</si>
  <si>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</si>
  <si>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</si>
  <si>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</si>
  <si>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</si>
  <si>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</si>
  <si>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</si>
  <si>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</si>
  <si>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</si>
  <si>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</si>
  <si>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</si>
  <si>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</si>
  <si>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</si>
  <si>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</si>
  <si>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</si>
  <si>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</si>
  <si>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</si>
  <si>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</si>
  <si>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</si>
  <si>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</si>
  <si>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</si>
  <si>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</si>
  <si>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</si>
  <si>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</si>
  <si>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</si>
  <si>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</si>
  <si>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</si>
  <si>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</si>
  <si>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</si>
  <si>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</si>
  <si>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</si>
  <si>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</si>
  <si>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</si>
  <si>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</si>
  <si>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</si>
  <si>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</si>
  <si>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</si>
  <si>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</si>
  <si>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</si>
  <si>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</si>
  <si>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</si>
  <si>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</si>
  <si>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</si>
  <si>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</si>
  <si>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</si>
  <si>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</si>
  <si>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</si>
  <si>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</si>
  <si>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</si>
  <si>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</si>
  <si>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</si>
  <si>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</si>
  <si>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</si>
  <si>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</si>
  <si>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</si>
  <si>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</si>
  <si>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</si>
  <si>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</si>
  <si>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</si>
  <si>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</si>
  <si>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</si>
  <si>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</si>
  <si>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</si>
  <si>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</si>
  <si>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</si>
  <si>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</si>
  <si>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</si>
  <si>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</si>
  <si>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</si>
  <si>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</si>
  <si>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</si>
  <si>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</si>
  <si>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</si>
  <si>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</si>
  <si>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</si>
  <si>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</si>
  <si>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</si>
  <si>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</si>
  <si>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</si>
  <si>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</si>
  <si>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</si>
  <si>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</si>
  <si>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</si>
  <si>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</si>
  <si>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</si>
  <si>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</si>
  <si>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</si>
  <si>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</si>
  <si>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</si>
  <si>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</si>
  <si>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</si>
  <si>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</si>
  <si>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</si>
  <si>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</si>
  <si>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</si>
  <si>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</si>
  <si>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</si>
  <si>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</si>
  <si>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</si>
  <si>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</si>
  <si>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</si>
  <si>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</si>
  <si>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</si>
  <si>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</si>
  <si>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</si>
  <si>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</si>
  <si>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</si>
  <si>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</si>
  <si>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</si>
  <si>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</si>
  <si>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</si>
  <si>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</si>
  <si>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</si>
  <si>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</si>
  <si>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</si>
  <si>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</si>
  <si>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</si>
  <si>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</si>
  <si>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</si>
  <si>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</si>
  <si>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</si>
  <si>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</si>
  <si>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</si>
  <si>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</si>
  <si>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</si>
  <si>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</si>
  <si>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</si>
  <si>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</si>
  <si>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</si>
  <si>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</si>
  <si>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</si>
  <si>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</si>
  <si>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</si>
  <si>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</si>
  <si>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</si>
  <si>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</si>
  <si>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</si>
  <si>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</si>
  <si>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</si>
  <si>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</si>
  <si>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</si>
  <si>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</si>
  <si>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</si>
  <si>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</si>
  <si>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</si>
  <si>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</si>
  <si>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</si>
  <si>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</si>
  <si>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</si>
  <si>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</si>
  <si>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</si>
  <si>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</si>
  <si>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</si>
  <si>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</si>
  <si>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</si>
  <si>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</si>
  <si>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</si>
  <si>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</si>
  <si>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</si>
  <si>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</si>
  <si>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</si>
  <si>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</si>
  <si>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</si>
  <si>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</si>
  <si>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</si>
  <si>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</si>
  <si>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</si>
  <si>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</si>
  <si>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</si>
  <si>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</si>
  <si>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</si>
  <si>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</si>
  <si>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</si>
  <si>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</si>
  <si>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</si>
  <si>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</si>
  <si>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</si>
  <si>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</si>
  <si>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</si>
  <si>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</si>
  <si>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</si>
  <si>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</si>
  <si>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</si>
  <si>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</si>
  <si>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</si>
  <si>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</si>
  <si>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</si>
  <si>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</si>
  <si>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</si>
  <si>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</si>
  <si>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</si>
  <si>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</si>
  <si>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</si>
  <si>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</si>
  <si>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</si>
  <si>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</si>
  <si>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</si>
  <si>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</si>
  <si>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</si>
  <si>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</si>
  <si>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</si>
  <si>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</si>
  <si>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</si>
  <si>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</si>
  <si>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</si>
  <si>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</si>
  <si>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</si>
  <si>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</si>
  <si>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</si>
  <si>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</si>
  <si>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</si>
  <si>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</si>
  <si>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</si>
  <si>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</si>
  <si>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</si>
  <si>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</si>
  <si>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</si>
  <si>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</si>
  <si>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</si>
  <si>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</si>
  <si>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</si>
  <si>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</si>
  <si>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</si>
  <si>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</si>
  <si>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</si>
  <si>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</si>
  <si>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</si>
  <si>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</si>
  <si>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</si>
  <si>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</si>
  <si>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</si>
  <si>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</si>
  <si>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</si>
  <si>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</si>
  <si>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</si>
  <si>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</si>
  <si>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</si>
  <si>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</si>
  <si>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</si>
  <si>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</si>
  <si>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</si>
  <si>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</si>
  <si>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</si>
  <si>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卵石/原木：535/538/545/548/550/557/560/565/570/575</t>
  </si>
  <si>
    <t>共抽验10箱，每箱8件，验货合计：80件</t>
  </si>
  <si>
    <t>情况说明：</t>
  </si>
  <si>
    <t xml:space="preserve">【问题点描述】  </t>
  </si>
  <si>
    <t>下摆线迹太紧一件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</si>
  <si>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</si>
  <si>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</si>
  <si>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</si>
  <si>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</si>
  <si>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</si>
  <si>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</si>
  <si>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</si>
  <si>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</si>
  <si>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</si>
  <si>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2023.8.12</t>
  </si>
  <si>
    <t>-2√</t>
  </si>
  <si>
    <t>验货时间：2023/8/12</t>
  </si>
  <si>
    <t>采购凭证编号：CGDD23071300006</t>
  </si>
  <si>
    <t>岩草绿/地茶色/米色：433/437/448/453/457/463/470</t>
  </si>
  <si>
    <t>共抽验7箱，每箱6件，470箱验8件，合计：50件</t>
  </si>
  <si>
    <t>下摆烫熨不平1件</t>
  </si>
  <si>
    <t>帽口褶皱1件</t>
  </si>
  <si>
    <t>2023.7.26</t>
  </si>
  <si>
    <t>验货时间：2023/7/25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</si>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</sst>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2" borderId="70" applyNumberFormat="0" applyFon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6" fillId="16" borderId="73" applyNumberFormat="0" applyAlignment="0" applyProtection="0">
      <alignment vertical="center"/>
    </xf>
    <xf numFmtId="0" fontId="57" fillId="16" borderId="69" applyNumberFormat="0" applyAlignment="0" applyProtection="0">
      <alignment vertical="center"/>
    </xf>
    <xf numFmtId="0" fontId="58" fillId="17" borderId="74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0" borderId="25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67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6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1" customWidth="1"/>
    <col min="3" max="3" width="10.125" customWidth="1"/>
  </cols>
  <sheetData>
    <row r="1" ht="21" customHeight="1" spans="1:2">
      <c r="A1" s="502"/>
      <c r="B1" s="503" t="s">
        <v>0</v>
      </c>
    </row>
    <row r="2" spans="1:2">
      <c r="A2" s="9">
        <v>1</v>
      </c>
      <c r="B2" s="504" t="s">
        <v>1</v>
      </c>
    </row>
    <row r="3" spans="1:2">
      <c r="A3" s="9">
        <v>2</v>
      </c>
      <c r="B3" s="504" t="s">
        <v>2</v>
      </c>
    </row>
    <row r="4" spans="1:2">
      <c r="A4" s="9">
        <v>3</v>
      </c>
      <c r="B4" s="504" t="s">
        <v>3</v>
      </c>
    </row>
    <row r="5" spans="1:2">
      <c r="A5" s="9">
        <v>4</v>
      </c>
      <c r="B5" s="504" t="s">
        <v>4</v>
      </c>
    </row>
    <row r="6" spans="1:2">
      <c r="A6" s="9">
        <v>5</v>
      </c>
      <c r="B6" s="504" t="s">
        <v>5</v>
      </c>
    </row>
    <row r="7" spans="1:2">
      <c r="A7" s="9">
        <v>6</v>
      </c>
      <c r="B7" s="504" t="s">
        <v>6</v>
      </c>
    </row>
    <row r="8" s="500" customFormat="1" ht="15" customHeight="1" spans="1:2">
      <c r="A8" s="505">
        <v>7</v>
      </c>
      <c r="B8" s="506" t="s">
        <v>7</v>
      </c>
    </row>
    <row r="9" ht="18.95" customHeight="1" spans="1:2">
      <c r="A9" s="502"/>
      <c r="B9" s="507" t="s">
        <v>8</v>
      </c>
    </row>
    <row r="10" ht="15.95" customHeight="1" spans="1:2">
      <c r="A10" s="9">
        <v>1</v>
      </c>
      <c r="B10" s="508" t="s">
        <v>9</v>
      </c>
    </row>
    <row r="11" spans="1:2">
      <c r="A11" s="9">
        <v>2</v>
      </c>
      <c r="B11" s="504" t="s">
        <v>10</v>
      </c>
    </row>
    <row r="12" spans="1:2">
      <c r="A12" s="9">
        <v>3</v>
      </c>
      <c r="B12" s="506" t="s">
        <v>11</v>
      </c>
    </row>
    <row r="13" spans="1:2">
      <c r="A13" s="9">
        <v>4</v>
      </c>
      <c r="B13" s="504" t="s">
        <v>12</v>
      </c>
    </row>
    <row r="14" spans="1:2">
      <c r="A14" s="9">
        <v>5</v>
      </c>
      <c r="B14" s="504" t="s">
        <v>13</v>
      </c>
    </row>
    <row r="15" spans="1:2">
      <c r="A15" s="9">
        <v>6</v>
      </c>
      <c r="B15" s="504" t="s">
        <v>14</v>
      </c>
    </row>
    <row r="16" spans="1:2">
      <c r="A16" s="9">
        <v>7</v>
      </c>
      <c r="B16" s="504" t="s">
        <v>15</v>
      </c>
    </row>
    <row r="17" spans="1:2">
      <c r="A17" s="9">
        <v>8</v>
      </c>
      <c r="B17" s="504" t="s">
        <v>16</v>
      </c>
    </row>
    <row r="18" spans="1:2">
      <c r="A18" s="9">
        <v>9</v>
      </c>
      <c r="B18" s="504" t="s">
        <v>17</v>
      </c>
    </row>
    <row r="19" spans="1:2">
      <c r="A19" s="9"/>
      <c r="B19" s="504"/>
    </row>
    <row r="20" ht="20.25" spans="1:2">
      <c r="A20" s="502"/>
      <c r="B20" s="503" t="s">
        <v>18</v>
      </c>
    </row>
    <row r="21" spans="1:2">
      <c r="A21" s="9">
        <v>1</v>
      </c>
      <c r="B21" s="509" t="s">
        <v>19</v>
      </c>
    </row>
    <row r="22" spans="1:2">
      <c r="A22" s="9">
        <v>2</v>
      </c>
      <c r="B22" s="504" t="s">
        <v>20</v>
      </c>
    </row>
    <row r="23" spans="1:2">
      <c r="A23" s="9">
        <v>3</v>
      </c>
      <c r="B23" s="504" t="s">
        <v>21</v>
      </c>
    </row>
    <row r="24" spans="1:2">
      <c r="A24" s="9">
        <v>4</v>
      </c>
      <c r="B24" s="504" t="s">
        <v>22</v>
      </c>
    </row>
    <row r="25" spans="1:2">
      <c r="A25" s="9">
        <v>5</v>
      </c>
      <c r="B25" s="504" t="s">
        <v>23</v>
      </c>
    </row>
    <row r="26" spans="1:2">
      <c r="A26" s="9">
        <v>6</v>
      </c>
      <c r="B26" s="504" t="s">
        <v>24</v>
      </c>
    </row>
    <row r="27" spans="1:2">
      <c r="A27" s="9">
        <v>7</v>
      </c>
      <c r="B27" s="504" t="s">
        <v>25</v>
      </c>
    </row>
    <row r="28" spans="1:2">
      <c r="A28" s="9"/>
      <c r="B28" s="504"/>
    </row>
    <row r="29" ht="20.25" spans="1:2">
      <c r="A29" s="502"/>
      <c r="B29" s="503" t="s">
        <v>26</v>
      </c>
    </row>
    <row r="30" spans="1:2">
      <c r="A30" s="9">
        <v>1</v>
      </c>
      <c r="B30" s="509" t="s">
        <v>27</v>
      </c>
    </row>
    <row r="31" spans="1:2">
      <c r="A31" s="9">
        <v>2</v>
      </c>
      <c r="B31" s="504" t="s">
        <v>28</v>
      </c>
    </row>
    <row r="32" spans="1:2">
      <c r="A32" s="9">
        <v>3</v>
      </c>
      <c r="B32" s="504" t="s">
        <v>29</v>
      </c>
    </row>
    <row r="33" ht="28.5" spans="1:2">
      <c r="A33" s="9">
        <v>4</v>
      </c>
      <c r="B33" s="504" t="s">
        <v>30</v>
      </c>
    </row>
    <row r="34" spans="1:2">
      <c r="A34" s="9">
        <v>5</v>
      </c>
      <c r="B34" s="504" t="s">
        <v>31</v>
      </c>
    </row>
    <row r="35" spans="1:2">
      <c r="A35" s="9">
        <v>6</v>
      </c>
      <c r="B35" s="504" t="s">
        <v>32</v>
      </c>
    </row>
    <row r="36" spans="1:2">
      <c r="A36" s="9">
        <v>7</v>
      </c>
      <c r="B36" s="504" t="s">
        <v>33</v>
      </c>
    </row>
    <row r="37" spans="1:2">
      <c r="A37" s="9"/>
      <c r="B37" s="504"/>
    </row>
    <row r="39" spans="1:2">
      <c r="A39" s="510" t="s">
        <v>34</v>
      </c>
      <c r="B39" s="5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B6" sqref="B6:C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5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6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7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7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04">
        <v>336</v>
      </c>
      <c r="G6" s="202"/>
      <c r="H6" s="205" t="s">
        <v>311</v>
      </c>
      <c r="I6" s="205"/>
      <c r="J6" s="219" t="s">
        <v>67</v>
      </c>
      <c r="K6" s="248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351</v>
      </c>
      <c r="H8" s="212"/>
      <c r="I8" s="212"/>
      <c r="J8" s="212"/>
      <c r="K8" s="249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0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0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1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7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7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8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2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3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3"/>
    </row>
    <row r="19" s="182" customFormat="1" spans="1:11">
      <c r="A19" s="222" t="s">
        <v>352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3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7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4"/>
    </row>
    <row r="22" s="182" customFormat="1" spans="1:11">
      <c r="A22" s="223" t="s">
        <v>353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4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4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5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6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6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49"/>
    </row>
    <row r="29" s="182" customFormat="1" spans="1:11">
      <c r="A29" s="231"/>
      <c r="B29" s="232"/>
      <c r="C29" s="232"/>
      <c r="D29" s="232"/>
      <c r="E29" s="232"/>
      <c r="F29" s="232"/>
      <c r="G29" s="232"/>
      <c r="H29" s="232"/>
      <c r="I29" s="232"/>
      <c r="J29" s="232"/>
      <c r="K29" s="257"/>
    </row>
    <row r="30" s="182" customFormat="1" ht="17.25" customHeight="1" spans="1:11">
      <c r="A30" s="233" t="s">
        <v>354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58"/>
    </row>
    <row r="31" s="182" customFormat="1" ht="17.25" customHeight="1" spans="1:11">
      <c r="A31" s="233" t="s">
        <v>355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/>
    </row>
    <row r="32" s="182" customFormat="1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58"/>
    </row>
    <row r="33" s="182" customFormat="1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58"/>
    </row>
    <row r="34" s="182" customFormat="1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58"/>
    </row>
    <row r="35" s="182" customFormat="1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58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4"/>
    </row>
    <row r="37" s="182" customFormat="1" ht="17.25" customHeight="1" spans="1:11">
      <c r="A37" s="235"/>
      <c r="B37" s="224"/>
      <c r="C37" s="224"/>
      <c r="D37" s="224"/>
      <c r="E37" s="224"/>
      <c r="F37" s="224"/>
      <c r="G37" s="224"/>
      <c r="H37" s="224"/>
      <c r="I37" s="224"/>
      <c r="J37" s="224"/>
      <c r="K37" s="254"/>
    </row>
    <row r="38" s="182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59"/>
    </row>
    <row r="39" s="182" customFormat="1" ht="18.75" customHeight="1" spans="1:11">
      <c r="A39" s="238" t="s">
        <v>340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60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0" t="s">
        <v>343</v>
      </c>
      <c r="G40" s="241"/>
      <c r="H40" s="198" t="s">
        <v>344</v>
      </c>
      <c r="I40" s="198"/>
      <c r="J40" s="198" t="s">
        <v>345</v>
      </c>
      <c r="K40" s="253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3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3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3"/>
    </row>
    <row r="44" s="182" customFormat="1" ht="32.1" customHeight="1" spans="1:11">
      <c r="A44" s="200" t="s">
        <v>145</v>
      </c>
      <c r="B44" s="242" t="s">
        <v>346</v>
      </c>
      <c r="C44" s="242"/>
      <c r="D44" s="202" t="s">
        <v>347</v>
      </c>
      <c r="E44" s="203" t="s">
        <v>148</v>
      </c>
      <c r="F44" s="202" t="s">
        <v>149</v>
      </c>
      <c r="G44" s="243" t="s">
        <v>356</v>
      </c>
      <c r="H44" s="244" t="s">
        <v>150</v>
      </c>
      <c r="I44" s="244"/>
      <c r="J44" s="242" t="s">
        <v>151</v>
      </c>
      <c r="K44" s="261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2" workbookViewId="0">
      <selection activeCell="M44" sqref="M4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8" t="s">
        <v>275</v>
      </c>
      <c r="M7" s="168" t="s">
        <v>275</v>
      </c>
      <c r="N7" s="169" t="s">
        <v>278</v>
      </c>
      <c r="O7" s="168" t="s">
        <v>275</v>
      </c>
      <c r="P7" s="168" t="s">
        <v>275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276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68" t="s">
        <v>275</v>
      </c>
      <c r="M10" s="169" t="s">
        <v>278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68" t="s">
        <v>275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276</v>
      </c>
      <c r="M13" s="168" t="s">
        <v>275</v>
      </c>
      <c r="N13" s="168" t="s">
        <v>275</v>
      </c>
      <c r="O13" s="168" t="s">
        <v>275</v>
      </c>
      <c r="P13" s="168" t="s">
        <v>276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68" t="s">
        <v>275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68" t="s">
        <v>275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1" t="s">
        <v>276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68" t="s">
        <v>275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68" t="s">
        <v>275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357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359</v>
      </c>
      <c r="B2" s="23" t="s">
        <v>360</v>
      </c>
      <c r="C2" s="5" t="s">
        <v>361</v>
      </c>
      <c r="D2" s="5" t="s">
        <v>362</v>
      </c>
      <c r="E2" s="5" t="s">
        <v>363</v>
      </c>
      <c r="F2" s="5" t="s">
        <v>364</v>
      </c>
      <c r="G2" s="5" t="s">
        <v>365</v>
      </c>
      <c r="H2" s="5" t="s">
        <v>366</v>
      </c>
      <c r="I2" s="4" t="s">
        <v>367</v>
      </c>
      <c r="J2" s="4" t="s">
        <v>368</v>
      </c>
      <c r="K2" s="4" t="s">
        <v>369</v>
      </c>
      <c r="L2" s="4" t="s">
        <v>370</v>
      </c>
      <c r="M2" s="4" t="s">
        <v>371</v>
      </c>
      <c r="N2" s="5" t="s">
        <v>372</v>
      </c>
      <c r="O2" s="5" t="s">
        <v>373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374</v>
      </c>
      <c r="J3" s="4" t="s">
        <v>374</v>
      </c>
      <c r="K3" s="4" t="s">
        <v>374</v>
      </c>
      <c r="L3" s="4" t="s">
        <v>374</v>
      </c>
      <c r="M3" s="4" t="s">
        <v>374</v>
      </c>
      <c r="N3" s="7"/>
      <c r="O3" s="7"/>
    </row>
    <row r="4" s="96" customFormat="1" spans="1:15">
      <c r="A4" s="104">
        <v>1</v>
      </c>
      <c r="B4" s="25" t="s">
        <v>375</v>
      </c>
      <c r="C4" s="26" t="s">
        <v>376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377</v>
      </c>
    </row>
    <row r="5" s="96" customFormat="1" spans="1:15">
      <c r="A5" s="104">
        <v>2</v>
      </c>
      <c r="B5" s="25" t="s">
        <v>378</v>
      </c>
      <c r="C5" s="26" t="s">
        <v>376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377</v>
      </c>
    </row>
    <row r="6" s="96" customFormat="1" spans="1:15">
      <c r="A6" s="104">
        <v>3</v>
      </c>
      <c r="B6" s="25" t="s">
        <v>379</v>
      </c>
      <c r="C6" s="26" t="s">
        <v>376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377</v>
      </c>
    </row>
    <row r="7" s="96" customFormat="1" spans="1:15">
      <c r="A7" s="104">
        <v>4</v>
      </c>
      <c r="B7" s="25" t="s">
        <v>380</v>
      </c>
      <c r="C7" s="26" t="s">
        <v>376</v>
      </c>
      <c r="D7" s="26" t="s">
        <v>381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377</v>
      </c>
    </row>
    <row r="8" s="96" customFormat="1" spans="1:15">
      <c r="A8" s="104">
        <v>5</v>
      </c>
      <c r="B8" s="25" t="s">
        <v>382</v>
      </c>
      <c r="C8" s="26" t="s">
        <v>376</v>
      </c>
      <c r="D8" s="26" t="s">
        <v>381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377</v>
      </c>
    </row>
    <row r="9" s="96" customFormat="1" spans="1:15">
      <c r="A9" s="104">
        <v>6</v>
      </c>
      <c r="B9" s="25" t="s">
        <v>383</v>
      </c>
      <c r="C9" s="26" t="s">
        <v>376</v>
      </c>
      <c r="D9" s="26" t="s">
        <v>381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377</v>
      </c>
    </row>
    <row r="10" s="96" customFormat="1" spans="1:15">
      <c r="A10" s="104">
        <v>7</v>
      </c>
      <c r="B10" s="25" t="s">
        <v>384</v>
      </c>
      <c r="C10" s="26" t="s">
        <v>376</v>
      </c>
      <c r="D10" s="26" t="s">
        <v>385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377</v>
      </c>
    </row>
    <row r="11" s="96" customFormat="1" spans="1:15">
      <c r="A11" s="104">
        <v>8</v>
      </c>
      <c r="B11" s="25" t="s">
        <v>386</v>
      </c>
      <c r="C11" s="26" t="s">
        <v>376</v>
      </c>
      <c r="D11" s="26" t="s">
        <v>385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377</v>
      </c>
    </row>
    <row r="12" s="96" customFormat="1" spans="1:15">
      <c r="A12" s="104">
        <v>9</v>
      </c>
      <c r="B12" s="25" t="s">
        <v>383</v>
      </c>
      <c r="C12" s="26" t="s">
        <v>376</v>
      </c>
      <c r="D12" s="26" t="s">
        <v>385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377</v>
      </c>
    </row>
    <row r="13" s="96" customFormat="1" spans="1:15">
      <c r="A13" s="104">
        <v>10</v>
      </c>
      <c r="B13" s="25" t="s">
        <v>387</v>
      </c>
      <c r="C13" s="26" t="s">
        <v>376</v>
      </c>
      <c r="D13" s="26" t="s">
        <v>388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377</v>
      </c>
    </row>
    <row r="14" s="96" customFormat="1" spans="1:15">
      <c r="A14" s="104">
        <v>11</v>
      </c>
      <c r="B14" s="25" t="s">
        <v>389</v>
      </c>
      <c r="C14" s="26" t="s">
        <v>376</v>
      </c>
      <c r="D14" s="26" t="s">
        <v>388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377</v>
      </c>
    </row>
    <row r="15" s="96" customFormat="1" spans="1:15">
      <c r="A15" s="104">
        <v>12</v>
      </c>
      <c r="B15" s="25" t="s">
        <v>390</v>
      </c>
      <c r="C15" s="26" t="s">
        <v>376</v>
      </c>
      <c r="D15" s="26" t="s">
        <v>388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377</v>
      </c>
    </row>
    <row r="16" s="96" customFormat="1" spans="1:15">
      <c r="A16" s="104">
        <v>13</v>
      </c>
      <c r="B16" s="25" t="s">
        <v>391</v>
      </c>
      <c r="C16" s="26" t="s">
        <v>376</v>
      </c>
      <c r="D16" s="26" t="s">
        <v>392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377</v>
      </c>
    </row>
    <row r="17" s="96" customFormat="1" spans="1:15">
      <c r="A17" s="104">
        <v>14</v>
      </c>
      <c r="B17" s="25" t="s">
        <v>393</v>
      </c>
      <c r="C17" s="26" t="s">
        <v>376</v>
      </c>
      <c r="D17" s="26" t="s">
        <v>392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377</v>
      </c>
    </row>
    <row r="18" s="96" customFormat="1" spans="1:15">
      <c r="A18" s="104">
        <v>15</v>
      </c>
      <c r="B18" s="25" t="s">
        <v>394</v>
      </c>
      <c r="C18" s="26" t="s">
        <v>376</v>
      </c>
      <c r="D18" s="26" t="s">
        <v>392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377</v>
      </c>
    </row>
    <row r="19" s="96" customFormat="1" spans="1:15">
      <c r="A19" s="104">
        <v>16</v>
      </c>
      <c r="B19" s="25" t="s">
        <v>395</v>
      </c>
      <c r="C19" s="26" t="s">
        <v>376</v>
      </c>
      <c r="D19" s="26" t="s">
        <v>396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377</v>
      </c>
    </row>
    <row r="20" s="96" customFormat="1" spans="1:15">
      <c r="A20" s="104">
        <v>17</v>
      </c>
      <c r="B20" s="25" t="s">
        <v>397</v>
      </c>
      <c r="C20" s="26" t="s">
        <v>376</v>
      </c>
      <c r="D20" s="26" t="s">
        <v>396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377</v>
      </c>
    </row>
    <row r="21" s="96" customFormat="1" spans="1:15">
      <c r="A21" s="104">
        <v>18</v>
      </c>
      <c r="B21" s="31" t="s">
        <v>398</v>
      </c>
      <c r="C21" s="26" t="s">
        <v>376</v>
      </c>
      <c r="D21" s="26" t="s">
        <v>396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377</v>
      </c>
    </row>
    <row r="22" s="96" customFormat="1" spans="1:15">
      <c r="A22" s="104">
        <v>19</v>
      </c>
      <c r="B22" s="31" t="s">
        <v>399</v>
      </c>
      <c r="C22" s="26" t="s">
        <v>376</v>
      </c>
      <c r="D22" s="26" t="s">
        <v>400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377</v>
      </c>
    </row>
    <row r="23" s="96" customFormat="1" spans="1:15">
      <c r="A23" s="104">
        <v>20</v>
      </c>
      <c r="B23" s="31" t="s">
        <v>401</v>
      </c>
      <c r="C23" s="26" t="s">
        <v>376</v>
      </c>
      <c r="D23" s="26" t="s">
        <v>400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377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402</v>
      </c>
      <c r="B27" s="36"/>
      <c r="C27" s="12"/>
      <c r="D27" s="13"/>
      <c r="E27" s="14"/>
      <c r="F27" s="55"/>
      <c r="G27" s="55"/>
      <c r="H27" s="55"/>
      <c r="I27" s="37"/>
      <c r="J27" s="11" t="s">
        <v>403</v>
      </c>
      <c r="K27" s="12"/>
      <c r="L27" s="12"/>
      <c r="M27" s="13"/>
      <c r="N27" s="12"/>
      <c r="O27" s="19"/>
    </row>
    <row r="28" customFormat="1" ht="46" customHeight="1" spans="1:15">
      <c r="A28" s="15" t="s">
        <v>404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405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359</v>
      </c>
      <c r="B2" s="5" t="s">
        <v>364</v>
      </c>
      <c r="C2" s="99" t="s">
        <v>360</v>
      </c>
      <c r="D2" s="5" t="s">
        <v>361</v>
      </c>
      <c r="E2" s="5" t="s">
        <v>362</v>
      </c>
      <c r="F2" s="5" t="s">
        <v>363</v>
      </c>
      <c r="G2" s="4" t="s">
        <v>406</v>
      </c>
      <c r="H2" s="4"/>
      <c r="I2" s="4" t="s">
        <v>407</v>
      </c>
      <c r="J2" s="4"/>
      <c r="K2" s="6" t="s">
        <v>408</v>
      </c>
      <c r="L2" s="107" t="s">
        <v>409</v>
      </c>
      <c r="M2" s="17" t="s">
        <v>410</v>
      </c>
    </row>
    <row r="3" s="1" customFormat="1" ht="16.5" spans="1:13">
      <c r="A3" s="4"/>
      <c r="B3" s="7"/>
      <c r="C3" s="100"/>
      <c r="D3" s="7"/>
      <c r="E3" s="7"/>
      <c r="F3" s="7"/>
      <c r="G3" s="4" t="s">
        <v>411</v>
      </c>
      <c r="H3" s="4" t="s">
        <v>412</v>
      </c>
      <c r="I3" s="4" t="s">
        <v>411</v>
      </c>
      <c r="J3" s="4" t="s">
        <v>412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375</v>
      </c>
      <c r="D4" s="26" t="s">
        <v>376</v>
      </c>
      <c r="E4" s="26" t="s">
        <v>232</v>
      </c>
      <c r="F4" s="45" t="s">
        <v>63</v>
      </c>
      <c r="G4" s="26" t="s">
        <v>54</v>
      </c>
      <c r="H4" s="101" t="s">
        <v>413</v>
      </c>
      <c r="I4" s="101">
        <v>0.01</v>
      </c>
      <c r="J4" s="101">
        <v>0.01</v>
      </c>
      <c r="K4" s="101"/>
      <c r="L4" s="26"/>
      <c r="M4" s="26" t="s">
        <v>377</v>
      </c>
    </row>
    <row r="5" s="96" customFormat="1" spans="1:13">
      <c r="A5" s="67">
        <v>2</v>
      </c>
      <c r="B5" s="26" t="s">
        <v>54</v>
      </c>
      <c r="C5" s="25" t="s">
        <v>378</v>
      </c>
      <c r="D5" s="26" t="s">
        <v>376</v>
      </c>
      <c r="E5" s="26" t="s">
        <v>232</v>
      </c>
      <c r="F5" s="45" t="s">
        <v>63</v>
      </c>
      <c r="G5" s="26" t="s">
        <v>54</v>
      </c>
      <c r="H5" s="101" t="s">
        <v>413</v>
      </c>
      <c r="I5" s="101">
        <v>0.01</v>
      </c>
      <c r="J5" s="101">
        <v>0.01</v>
      </c>
      <c r="K5" s="101"/>
      <c r="L5" s="26"/>
      <c r="M5" s="26" t="s">
        <v>377</v>
      </c>
    </row>
    <row r="6" s="96" customFormat="1" spans="1:13">
      <c r="A6" s="67">
        <v>3</v>
      </c>
      <c r="B6" s="26" t="s">
        <v>54</v>
      </c>
      <c r="C6" s="25" t="s">
        <v>379</v>
      </c>
      <c r="D6" s="26" t="s">
        <v>376</v>
      </c>
      <c r="E6" s="26" t="s">
        <v>232</v>
      </c>
      <c r="F6" s="45" t="s">
        <v>63</v>
      </c>
      <c r="G6" s="26" t="s">
        <v>54</v>
      </c>
      <c r="H6" s="101" t="s">
        <v>413</v>
      </c>
      <c r="I6" s="101">
        <v>0.01</v>
      </c>
      <c r="J6" s="101">
        <v>0.01</v>
      </c>
      <c r="K6" s="104"/>
      <c r="L6" s="104"/>
      <c r="M6" s="26" t="s">
        <v>377</v>
      </c>
    </row>
    <row r="7" s="96" customFormat="1" spans="1:13">
      <c r="A7" s="67">
        <v>4</v>
      </c>
      <c r="B7" s="26" t="s">
        <v>54</v>
      </c>
      <c r="C7" s="25" t="s">
        <v>380</v>
      </c>
      <c r="D7" s="26" t="s">
        <v>376</v>
      </c>
      <c r="E7" s="26" t="s">
        <v>381</v>
      </c>
      <c r="F7" s="45" t="s">
        <v>63</v>
      </c>
      <c r="G7" s="26" t="s">
        <v>54</v>
      </c>
      <c r="H7" s="101" t="s">
        <v>413</v>
      </c>
      <c r="I7" s="101">
        <v>0.01</v>
      </c>
      <c r="J7" s="101">
        <v>0.01</v>
      </c>
      <c r="K7" s="104"/>
      <c r="L7" s="104"/>
      <c r="M7" s="26" t="s">
        <v>377</v>
      </c>
    </row>
    <row r="8" s="96" customFormat="1" spans="1:13">
      <c r="A8" s="67">
        <v>5</v>
      </c>
      <c r="B8" s="26" t="s">
        <v>54</v>
      </c>
      <c r="C8" s="25" t="s">
        <v>382</v>
      </c>
      <c r="D8" s="26" t="s">
        <v>376</v>
      </c>
      <c r="E8" s="26" t="s">
        <v>381</v>
      </c>
      <c r="F8" s="45" t="s">
        <v>63</v>
      </c>
      <c r="G8" s="26" t="s">
        <v>54</v>
      </c>
      <c r="H8" s="101" t="s">
        <v>413</v>
      </c>
      <c r="I8" s="101">
        <v>0.01</v>
      </c>
      <c r="J8" s="101">
        <v>0.01</v>
      </c>
      <c r="K8" s="104"/>
      <c r="L8" s="104"/>
      <c r="M8" s="26" t="s">
        <v>377</v>
      </c>
    </row>
    <row r="9" s="96" customFormat="1" spans="1:13">
      <c r="A9" s="67">
        <v>6</v>
      </c>
      <c r="B9" s="26" t="s">
        <v>54</v>
      </c>
      <c r="C9" s="25" t="s">
        <v>383</v>
      </c>
      <c r="D9" s="26" t="s">
        <v>376</v>
      </c>
      <c r="E9" s="26" t="s">
        <v>381</v>
      </c>
      <c r="F9" s="45" t="s">
        <v>63</v>
      </c>
      <c r="G9" s="26" t="s">
        <v>54</v>
      </c>
      <c r="H9" s="101" t="s">
        <v>413</v>
      </c>
      <c r="I9" s="101">
        <v>0.01</v>
      </c>
      <c r="J9" s="101">
        <v>0.01</v>
      </c>
      <c r="K9" s="104"/>
      <c r="L9" s="104"/>
      <c r="M9" s="26" t="s">
        <v>377</v>
      </c>
    </row>
    <row r="10" s="96" customFormat="1" spans="1:13">
      <c r="A10" s="67">
        <v>7</v>
      </c>
      <c r="B10" s="26" t="s">
        <v>54</v>
      </c>
      <c r="C10" s="25" t="s">
        <v>384</v>
      </c>
      <c r="D10" s="26" t="s">
        <v>376</v>
      </c>
      <c r="E10" s="26" t="s">
        <v>385</v>
      </c>
      <c r="F10" s="45" t="s">
        <v>63</v>
      </c>
      <c r="G10" s="26" t="s">
        <v>54</v>
      </c>
      <c r="H10" s="101" t="s">
        <v>413</v>
      </c>
      <c r="I10" s="101">
        <v>0.01</v>
      </c>
      <c r="J10" s="101">
        <v>0.01</v>
      </c>
      <c r="K10" s="104"/>
      <c r="L10" s="104"/>
      <c r="M10" s="26" t="s">
        <v>377</v>
      </c>
    </row>
    <row r="11" s="96" customFormat="1" spans="1:13">
      <c r="A11" s="67">
        <v>8</v>
      </c>
      <c r="B11" s="26" t="s">
        <v>54</v>
      </c>
      <c r="C11" s="25" t="s">
        <v>386</v>
      </c>
      <c r="D11" s="26" t="s">
        <v>376</v>
      </c>
      <c r="E11" s="26" t="s">
        <v>385</v>
      </c>
      <c r="F11" s="45" t="s">
        <v>63</v>
      </c>
      <c r="G11" s="26" t="s">
        <v>54</v>
      </c>
      <c r="H11" s="101" t="s">
        <v>413</v>
      </c>
      <c r="I11" s="101">
        <v>0.01</v>
      </c>
      <c r="J11" s="101">
        <v>0.01</v>
      </c>
      <c r="K11" s="104"/>
      <c r="L11" s="104"/>
      <c r="M11" s="26" t="s">
        <v>377</v>
      </c>
    </row>
    <row r="12" s="96" customFormat="1" spans="1:13">
      <c r="A12" s="67">
        <v>9</v>
      </c>
      <c r="B12" s="26" t="s">
        <v>54</v>
      </c>
      <c r="C12" s="25" t="s">
        <v>383</v>
      </c>
      <c r="D12" s="26" t="s">
        <v>376</v>
      </c>
      <c r="E12" s="26" t="s">
        <v>385</v>
      </c>
      <c r="F12" s="45" t="s">
        <v>63</v>
      </c>
      <c r="G12" s="26" t="s">
        <v>54</v>
      </c>
      <c r="H12" s="101" t="s">
        <v>413</v>
      </c>
      <c r="I12" s="101">
        <v>0.01</v>
      </c>
      <c r="J12" s="101">
        <v>0.01</v>
      </c>
      <c r="K12" s="104"/>
      <c r="L12" s="104"/>
      <c r="M12" s="26" t="s">
        <v>377</v>
      </c>
    </row>
    <row r="13" s="96" customFormat="1" spans="1:13">
      <c r="A13" s="67">
        <v>10</v>
      </c>
      <c r="B13" s="26" t="s">
        <v>54</v>
      </c>
      <c r="C13" s="25" t="s">
        <v>387</v>
      </c>
      <c r="D13" s="26" t="s">
        <v>376</v>
      </c>
      <c r="E13" s="26" t="s">
        <v>388</v>
      </c>
      <c r="F13" s="45" t="s">
        <v>63</v>
      </c>
      <c r="G13" s="26" t="s">
        <v>54</v>
      </c>
      <c r="H13" s="101" t="s">
        <v>413</v>
      </c>
      <c r="I13" s="101">
        <v>0.01</v>
      </c>
      <c r="J13" s="101">
        <v>0.01</v>
      </c>
      <c r="K13" s="104"/>
      <c r="L13" s="104"/>
      <c r="M13" s="26" t="s">
        <v>377</v>
      </c>
    </row>
    <row r="14" s="96" customFormat="1" spans="1:13">
      <c r="A14" s="67">
        <v>11</v>
      </c>
      <c r="B14" s="26" t="s">
        <v>54</v>
      </c>
      <c r="C14" s="25" t="s">
        <v>389</v>
      </c>
      <c r="D14" s="26" t="s">
        <v>376</v>
      </c>
      <c r="E14" s="26" t="s">
        <v>388</v>
      </c>
      <c r="F14" s="45" t="s">
        <v>63</v>
      </c>
      <c r="G14" s="26" t="s">
        <v>54</v>
      </c>
      <c r="H14" s="101" t="s">
        <v>413</v>
      </c>
      <c r="I14" s="101">
        <v>0.01</v>
      </c>
      <c r="J14" s="101">
        <v>0.01</v>
      </c>
      <c r="K14" s="104"/>
      <c r="L14" s="104"/>
      <c r="M14" s="26" t="s">
        <v>377</v>
      </c>
    </row>
    <row r="15" s="96" customFormat="1" spans="1:13">
      <c r="A15" s="67">
        <v>12</v>
      </c>
      <c r="B15" s="26" t="s">
        <v>54</v>
      </c>
      <c r="C15" s="25" t="s">
        <v>390</v>
      </c>
      <c r="D15" s="26" t="s">
        <v>376</v>
      </c>
      <c r="E15" s="26" t="s">
        <v>388</v>
      </c>
      <c r="F15" s="45" t="s">
        <v>63</v>
      </c>
      <c r="G15" s="26" t="s">
        <v>54</v>
      </c>
      <c r="H15" s="101" t="s">
        <v>413</v>
      </c>
      <c r="I15" s="101">
        <v>0.01</v>
      </c>
      <c r="J15" s="101">
        <v>0.01</v>
      </c>
      <c r="K15" s="104"/>
      <c r="L15" s="104"/>
      <c r="M15" s="26" t="s">
        <v>377</v>
      </c>
    </row>
    <row r="16" s="96" customFormat="1" spans="1:13">
      <c r="A16" s="67">
        <v>13</v>
      </c>
      <c r="B16" s="26" t="s">
        <v>54</v>
      </c>
      <c r="C16" s="25" t="s">
        <v>391</v>
      </c>
      <c r="D16" s="26" t="s">
        <v>376</v>
      </c>
      <c r="E16" s="26" t="s">
        <v>392</v>
      </c>
      <c r="F16" s="45" t="s">
        <v>63</v>
      </c>
      <c r="G16" s="26" t="s">
        <v>54</v>
      </c>
      <c r="H16" s="101" t="s">
        <v>413</v>
      </c>
      <c r="I16" s="101">
        <v>0.01</v>
      </c>
      <c r="J16" s="101">
        <v>0.01</v>
      </c>
      <c r="K16" s="104"/>
      <c r="L16" s="104"/>
      <c r="M16" s="26" t="s">
        <v>377</v>
      </c>
    </row>
    <row r="17" s="96" customFormat="1" spans="1:13">
      <c r="A17" s="67">
        <v>14</v>
      </c>
      <c r="B17" s="26" t="s">
        <v>54</v>
      </c>
      <c r="C17" s="25" t="s">
        <v>393</v>
      </c>
      <c r="D17" s="26" t="s">
        <v>376</v>
      </c>
      <c r="E17" s="26" t="s">
        <v>392</v>
      </c>
      <c r="F17" s="45" t="s">
        <v>63</v>
      </c>
      <c r="G17" s="26" t="s">
        <v>54</v>
      </c>
      <c r="H17" s="101" t="s">
        <v>413</v>
      </c>
      <c r="I17" s="101">
        <v>0.01</v>
      </c>
      <c r="J17" s="101">
        <v>0.01</v>
      </c>
      <c r="K17" s="104"/>
      <c r="L17" s="104"/>
      <c r="M17" s="26" t="s">
        <v>377</v>
      </c>
    </row>
    <row r="18" s="96" customFormat="1" spans="1:13">
      <c r="A18" s="67">
        <v>15</v>
      </c>
      <c r="B18" s="26" t="s">
        <v>54</v>
      </c>
      <c r="C18" s="25" t="s">
        <v>394</v>
      </c>
      <c r="D18" s="26" t="s">
        <v>376</v>
      </c>
      <c r="E18" s="26" t="s">
        <v>392</v>
      </c>
      <c r="F18" s="45" t="s">
        <v>63</v>
      </c>
      <c r="G18" s="26" t="s">
        <v>54</v>
      </c>
      <c r="H18" s="101" t="s">
        <v>413</v>
      </c>
      <c r="I18" s="101">
        <v>0.01</v>
      </c>
      <c r="J18" s="101">
        <v>0.01</v>
      </c>
      <c r="K18" s="104"/>
      <c r="L18" s="104"/>
      <c r="M18" s="26" t="s">
        <v>377</v>
      </c>
    </row>
    <row r="19" s="96" customFormat="1" spans="1:13">
      <c r="A19" s="67">
        <v>16</v>
      </c>
      <c r="B19" s="26" t="s">
        <v>54</v>
      </c>
      <c r="C19" s="25" t="s">
        <v>395</v>
      </c>
      <c r="D19" s="26" t="s">
        <v>376</v>
      </c>
      <c r="E19" s="26" t="s">
        <v>396</v>
      </c>
      <c r="F19" s="45" t="s">
        <v>63</v>
      </c>
      <c r="G19" s="26" t="s">
        <v>54</v>
      </c>
      <c r="H19" s="101" t="s">
        <v>413</v>
      </c>
      <c r="I19" s="101">
        <v>0.01</v>
      </c>
      <c r="J19" s="101">
        <v>0.01</v>
      </c>
      <c r="K19" s="104"/>
      <c r="L19" s="104"/>
      <c r="M19" s="26" t="s">
        <v>377</v>
      </c>
    </row>
    <row r="20" s="96" customFormat="1" spans="1:13">
      <c r="A20" s="67">
        <v>17</v>
      </c>
      <c r="B20" s="26" t="s">
        <v>54</v>
      </c>
      <c r="C20" s="25" t="s">
        <v>397</v>
      </c>
      <c r="D20" s="26" t="s">
        <v>376</v>
      </c>
      <c r="E20" s="26" t="s">
        <v>396</v>
      </c>
      <c r="F20" s="45" t="s">
        <v>63</v>
      </c>
      <c r="G20" s="26" t="s">
        <v>54</v>
      </c>
      <c r="H20" s="101" t="s">
        <v>413</v>
      </c>
      <c r="I20" s="101">
        <v>0.01</v>
      </c>
      <c r="J20" s="101">
        <v>0.01</v>
      </c>
      <c r="K20" s="104"/>
      <c r="L20" s="104"/>
      <c r="M20" s="26" t="s">
        <v>377</v>
      </c>
    </row>
    <row r="21" s="96" customFormat="1" spans="1:13">
      <c r="A21" s="67">
        <v>18</v>
      </c>
      <c r="B21" s="26" t="s">
        <v>54</v>
      </c>
      <c r="C21" s="31" t="s">
        <v>398</v>
      </c>
      <c r="D21" s="26" t="s">
        <v>376</v>
      </c>
      <c r="E21" s="26" t="s">
        <v>396</v>
      </c>
      <c r="F21" s="45" t="s">
        <v>63</v>
      </c>
      <c r="G21" s="26" t="s">
        <v>54</v>
      </c>
      <c r="H21" s="101" t="s">
        <v>413</v>
      </c>
      <c r="I21" s="101">
        <v>0.01</v>
      </c>
      <c r="J21" s="101">
        <v>0.01</v>
      </c>
      <c r="K21" s="104"/>
      <c r="L21" s="104"/>
      <c r="M21" s="26" t="s">
        <v>377</v>
      </c>
    </row>
    <row r="22" s="96" customFormat="1" spans="1:13">
      <c r="A22" s="67">
        <v>19</v>
      </c>
      <c r="B22" s="26" t="s">
        <v>54</v>
      </c>
      <c r="C22" s="31" t="s">
        <v>399</v>
      </c>
      <c r="D22" s="26" t="s">
        <v>376</v>
      </c>
      <c r="E22" s="26" t="s">
        <v>400</v>
      </c>
      <c r="F22" s="45" t="s">
        <v>63</v>
      </c>
      <c r="G22" s="26" t="s">
        <v>54</v>
      </c>
      <c r="H22" s="101" t="s">
        <v>413</v>
      </c>
      <c r="I22" s="101">
        <v>0.01</v>
      </c>
      <c r="J22" s="101">
        <v>0.01</v>
      </c>
      <c r="K22" s="104"/>
      <c r="L22" s="104"/>
      <c r="M22" s="26" t="s">
        <v>377</v>
      </c>
    </row>
    <row r="23" s="96" customFormat="1" spans="1:13">
      <c r="A23" s="67">
        <v>20</v>
      </c>
      <c r="B23" s="26" t="s">
        <v>54</v>
      </c>
      <c r="C23" s="31" t="s">
        <v>401</v>
      </c>
      <c r="D23" s="26" t="s">
        <v>376</v>
      </c>
      <c r="E23" s="26" t="s">
        <v>400</v>
      </c>
      <c r="F23" s="45" t="s">
        <v>63</v>
      </c>
      <c r="G23" s="26" t="s">
        <v>54</v>
      </c>
      <c r="H23" s="101" t="s">
        <v>413</v>
      </c>
      <c r="I23" s="101">
        <v>0.01</v>
      </c>
      <c r="J23" s="101">
        <v>0.01</v>
      </c>
      <c r="K23" s="104"/>
      <c r="L23" s="104"/>
      <c r="M23" s="26" t="s">
        <v>377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414</v>
      </c>
      <c r="B32" s="12"/>
      <c r="C32" s="12"/>
      <c r="D32" s="12"/>
      <c r="E32" s="13"/>
      <c r="F32" s="14"/>
      <c r="G32" s="37"/>
      <c r="H32" s="11" t="s">
        <v>415</v>
      </c>
      <c r="I32" s="12"/>
      <c r="J32" s="12"/>
      <c r="K32" s="13"/>
      <c r="L32" s="86"/>
      <c r="M32" s="19"/>
    </row>
    <row r="33" ht="16.5" spans="1:13">
      <c r="A33" s="106" t="s">
        <v>416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418</v>
      </c>
      <c r="B2" s="5" t="s">
        <v>364</v>
      </c>
      <c r="C2" s="5" t="s">
        <v>360</v>
      </c>
      <c r="D2" s="17" t="s">
        <v>361</v>
      </c>
      <c r="E2" s="5" t="s">
        <v>362</v>
      </c>
      <c r="F2" s="5" t="s">
        <v>363</v>
      </c>
      <c r="G2" s="63" t="s">
        <v>419</v>
      </c>
      <c r="H2" s="64"/>
      <c r="I2" s="90"/>
      <c r="J2" s="63" t="s">
        <v>420</v>
      </c>
      <c r="K2" s="64"/>
      <c r="L2" s="90"/>
      <c r="M2" s="63" t="s">
        <v>421</v>
      </c>
      <c r="N2" s="64"/>
      <c r="O2" s="90"/>
      <c r="P2" s="63" t="s">
        <v>422</v>
      </c>
      <c r="Q2" s="64"/>
      <c r="R2" s="90"/>
      <c r="S2" s="64" t="s">
        <v>423</v>
      </c>
      <c r="T2" s="64"/>
      <c r="U2" s="90"/>
      <c r="V2" s="42" t="s">
        <v>424</v>
      </c>
      <c r="W2" s="42" t="s">
        <v>373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425</v>
      </c>
      <c r="H3" s="4" t="s">
        <v>69</v>
      </c>
      <c r="I3" s="4" t="s">
        <v>364</v>
      </c>
      <c r="J3" s="4" t="s">
        <v>425</v>
      </c>
      <c r="K3" s="4" t="s">
        <v>69</v>
      </c>
      <c r="L3" s="4" t="s">
        <v>364</v>
      </c>
      <c r="M3" s="4" t="s">
        <v>425</v>
      </c>
      <c r="N3" s="4" t="s">
        <v>69</v>
      </c>
      <c r="O3" s="4" t="s">
        <v>364</v>
      </c>
      <c r="P3" s="4" t="s">
        <v>425</v>
      </c>
      <c r="Q3" s="4" t="s">
        <v>69</v>
      </c>
      <c r="R3" s="4" t="s">
        <v>364</v>
      </c>
      <c r="S3" s="4" t="s">
        <v>425</v>
      </c>
      <c r="T3" s="4" t="s">
        <v>69</v>
      </c>
      <c r="U3" s="4" t="s">
        <v>364</v>
      </c>
      <c r="V3" s="91"/>
      <c r="W3" s="91"/>
    </row>
    <row r="4" s="58" customFormat="1" ht="33" customHeight="1" spans="1:23">
      <c r="A4" s="67" t="s">
        <v>426</v>
      </c>
      <c r="B4" s="67" t="s">
        <v>427</v>
      </c>
      <c r="C4" s="67">
        <v>5559</v>
      </c>
      <c r="D4" s="68" t="s">
        <v>376</v>
      </c>
      <c r="E4" s="67" t="s">
        <v>128</v>
      </c>
      <c r="F4" s="69" t="s">
        <v>63</v>
      </c>
      <c r="G4" s="70"/>
      <c r="H4" s="71" t="s">
        <v>428</v>
      </c>
      <c r="I4" s="70" t="s">
        <v>427</v>
      </c>
      <c r="J4" s="70"/>
      <c r="K4" s="70" t="s">
        <v>429</v>
      </c>
      <c r="L4" s="70" t="s">
        <v>427</v>
      </c>
      <c r="M4" s="70"/>
      <c r="N4" s="71" t="s">
        <v>430</v>
      </c>
      <c r="O4" s="70" t="s">
        <v>427</v>
      </c>
      <c r="P4" s="67"/>
      <c r="Q4" s="69" t="s">
        <v>431</v>
      </c>
      <c r="R4" s="70" t="s">
        <v>432</v>
      </c>
      <c r="S4" s="69"/>
      <c r="T4" s="69" t="s">
        <v>433</v>
      </c>
      <c r="U4" s="70" t="s">
        <v>434</v>
      </c>
      <c r="V4" s="92" t="s">
        <v>435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436</v>
      </c>
      <c r="H5" s="64"/>
      <c r="I5" s="90"/>
      <c r="J5" s="63" t="s">
        <v>437</v>
      </c>
      <c r="K5" s="64"/>
      <c r="L5" s="90"/>
      <c r="M5" s="63" t="s">
        <v>438</v>
      </c>
      <c r="N5" s="64"/>
      <c r="O5" s="90"/>
      <c r="P5" s="63" t="s">
        <v>439</v>
      </c>
      <c r="Q5" s="64"/>
      <c r="R5" s="90"/>
      <c r="S5" s="64" t="s">
        <v>440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425</v>
      </c>
      <c r="H6" s="4" t="s">
        <v>69</v>
      </c>
      <c r="I6" s="4" t="s">
        <v>364</v>
      </c>
      <c r="J6" s="4" t="s">
        <v>425</v>
      </c>
      <c r="K6" s="4" t="s">
        <v>69</v>
      </c>
      <c r="L6" s="4" t="s">
        <v>364</v>
      </c>
      <c r="M6" s="4" t="s">
        <v>425</v>
      </c>
      <c r="N6" s="4" t="s">
        <v>69</v>
      </c>
      <c r="O6" s="4" t="s">
        <v>364</v>
      </c>
      <c r="P6" s="4" t="s">
        <v>425</v>
      </c>
      <c r="Q6" s="4" t="s">
        <v>69</v>
      </c>
      <c r="R6" s="4" t="s">
        <v>364</v>
      </c>
      <c r="S6" s="4" t="s">
        <v>425</v>
      </c>
      <c r="T6" s="4" t="s">
        <v>69</v>
      </c>
      <c r="U6" s="4" t="s">
        <v>364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441</v>
      </c>
      <c r="I7" s="70" t="s">
        <v>432</v>
      </c>
      <c r="J7" s="70"/>
      <c r="K7" s="71" t="s">
        <v>442</v>
      </c>
      <c r="L7" s="70" t="s">
        <v>443</v>
      </c>
      <c r="M7" s="70" t="s">
        <v>444</v>
      </c>
      <c r="N7" s="71" t="s">
        <v>445</v>
      </c>
      <c r="O7" s="70" t="s">
        <v>54</v>
      </c>
      <c r="P7" s="67" t="s">
        <v>446</v>
      </c>
      <c r="Q7" s="69" t="s">
        <v>447</v>
      </c>
      <c r="R7" s="70" t="s">
        <v>432</v>
      </c>
      <c r="S7" s="69"/>
      <c r="T7" s="69" t="s">
        <v>448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449</v>
      </c>
      <c r="H8" s="64"/>
      <c r="I8" s="90"/>
      <c r="J8" s="63" t="s">
        <v>450</v>
      </c>
      <c r="K8" s="64"/>
      <c r="L8" s="90"/>
      <c r="M8" s="63" t="s">
        <v>451</v>
      </c>
      <c r="N8" s="64"/>
      <c r="O8" s="90"/>
      <c r="P8" s="63" t="s">
        <v>452</v>
      </c>
      <c r="Q8" s="64"/>
      <c r="R8" s="90"/>
      <c r="S8" s="64" t="s">
        <v>453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425</v>
      </c>
      <c r="H9" s="4" t="s">
        <v>69</v>
      </c>
      <c r="I9" s="4" t="s">
        <v>364</v>
      </c>
      <c r="J9" s="4" t="s">
        <v>425</v>
      </c>
      <c r="K9" s="4" t="s">
        <v>69</v>
      </c>
      <c r="L9" s="4" t="s">
        <v>364</v>
      </c>
      <c r="M9" s="4" t="s">
        <v>425</v>
      </c>
      <c r="N9" s="4" t="s">
        <v>69</v>
      </c>
      <c r="O9" s="4" t="s">
        <v>364</v>
      </c>
      <c r="P9" s="4" t="s">
        <v>425</v>
      </c>
      <c r="Q9" s="4" t="s">
        <v>69</v>
      </c>
      <c r="R9" s="4" t="s">
        <v>364</v>
      </c>
      <c r="S9" s="4" t="s">
        <v>425</v>
      </c>
      <c r="T9" s="4" t="s">
        <v>69</v>
      </c>
      <c r="U9" s="4" t="s">
        <v>364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454</v>
      </c>
      <c r="H10" s="69" t="s">
        <v>455</v>
      </c>
      <c r="I10" s="67"/>
      <c r="J10" s="67" t="s">
        <v>456</v>
      </c>
      <c r="K10" s="67" t="s">
        <v>457</v>
      </c>
      <c r="L10" s="70" t="s">
        <v>54</v>
      </c>
      <c r="M10" s="67" t="s">
        <v>458</v>
      </c>
      <c r="N10" s="67" t="s">
        <v>459</v>
      </c>
      <c r="O10" s="70" t="s">
        <v>54</v>
      </c>
      <c r="P10" s="67"/>
      <c r="Q10" s="69" t="s">
        <v>460</v>
      </c>
      <c r="R10" s="70" t="s">
        <v>54</v>
      </c>
      <c r="S10" s="67"/>
      <c r="T10" s="67" t="s">
        <v>461</v>
      </c>
      <c r="U10" s="67" t="s">
        <v>462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463</v>
      </c>
      <c r="H11" s="64"/>
      <c r="I11" s="90"/>
      <c r="J11" s="63" t="s">
        <v>464</v>
      </c>
      <c r="K11" s="64"/>
      <c r="L11" s="90"/>
      <c r="M11" s="63" t="s">
        <v>465</v>
      </c>
      <c r="N11" s="64"/>
      <c r="O11" s="90"/>
      <c r="P11" s="63" t="s">
        <v>466</v>
      </c>
      <c r="Q11" s="64"/>
      <c r="R11" s="90"/>
      <c r="S11" s="64" t="s">
        <v>467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425</v>
      </c>
      <c r="H12" s="4" t="s">
        <v>69</v>
      </c>
      <c r="I12" s="4" t="s">
        <v>364</v>
      </c>
      <c r="J12" s="4" t="s">
        <v>425</v>
      </c>
      <c r="K12" s="4" t="s">
        <v>69</v>
      </c>
      <c r="L12" s="4" t="s">
        <v>364</v>
      </c>
      <c r="M12" s="4" t="s">
        <v>425</v>
      </c>
      <c r="N12" s="4" t="s">
        <v>69</v>
      </c>
      <c r="O12" s="4" t="s">
        <v>364</v>
      </c>
      <c r="P12" s="4" t="s">
        <v>425</v>
      </c>
      <c r="Q12" s="4" t="s">
        <v>69</v>
      </c>
      <c r="R12" s="4" t="s">
        <v>364</v>
      </c>
      <c r="S12" s="4" t="s">
        <v>425</v>
      </c>
      <c r="T12" s="4" t="s">
        <v>69</v>
      </c>
      <c r="U12" s="4" t="s">
        <v>364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468</v>
      </c>
      <c r="H13" s="69" t="s">
        <v>469</v>
      </c>
      <c r="I13" s="67"/>
      <c r="J13" s="67"/>
      <c r="K13" s="67" t="s">
        <v>470</v>
      </c>
      <c r="L13" s="70" t="s">
        <v>54</v>
      </c>
      <c r="M13" s="67" t="s">
        <v>471</v>
      </c>
      <c r="N13" s="67" t="s">
        <v>472</v>
      </c>
      <c r="O13" s="70"/>
      <c r="P13" s="67"/>
      <c r="Q13" s="67" t="s">
        <v>473</v>
      </c>
      <c r="R13" s="67"/>
      <c r="S13" s="67"/>
      <c r="T13" s="67" t="s">
        <v>474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376</v>
      </c>
      <c r="E14" s="74" t="s">
        <v>124</v>
      </c>
      <c r="F14" s="68" t="s">
        <v>63</v>
      </c>
      <c r="G14" s="63" t="s">
        <v>419</v>
      </c>
      <c r="H14" s="64"/>
      <c r="I14" s="90"/>
      <c r="J14" s="63" t="s">
        <v>420</v>
      </c>
      <c r="K14" s="64"/>
      <c r="L14" s="90"/>
      <c r="M14" s="63" t="s">
        <v>421</v>
      </c>
      <c r="N14" s="64"/>
      <c r="O14" s="90"/>
      <c r="P14" s="63" t="s">
        <v>422</v>
      </c>
      <c r="Q14" s="64"/>
      <c r="R14" s="90"/>
      <c r="S14" s="64" t="s">
        <v>423</v>
      </c>
      <c r="T14" s="64"/>
      <c r="U14" s="90"/>
      <c r="V14" s="93" t="s">
        <v>435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425</v>
      </c>
      <c r="H15" s="4" t="s">
        <v>69</v>
      </c>
      <c r="I15" s="4" t="s">
        <v>364</v>
      </c>
      <c r="J15" s="4" t="s">
        <v>425</v>
      </c>
      <c r="K15" s="4" t="s">
        <v>69</v>
      </c>
      <c r="L15" s="4" t="s">
        <v>364</v>
      </c>
      <c r="M15" s="4" t="s">
        <v>425</v>
      </c>
      <c r="N15" s="4" t="s">
        <v>69</v>
      </c>
      <c r="O15" s="4" t="s">
        <v>364</v>
      </c>
      <c r="P15" s="4" t="s">
        <v>425</v>
      </c>
      <c r="Q15" s="4" t="s">
        <v>69</v>
      </c>
      <c r="R15" s="4" t="s">
        <v>364</v>
      </c>
      <c r="S15" s="4" t="s">
        <v>425</v>
      </c>
      <c r="T15" s="4" t="s">
        <v>69</v>
      </c>
      <c r="U15" s="4" t="s">
        <v>364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428</v>
      </c>
      <c r="I16" s="70" t="s">
        <v>427</v>
      </c>
      <c r="J16" s="70"/>
      <c r="K16" s="70" t="s">
        <v>429</v>
      </c>
      <c r="L16" s="70" t="s">
        <v>427</v>
      </c>
      <c r="M16" s="70"/>
      <c r="N16" s="71" t="s">
        <v>430</v>
      </c>
      <c r="O16" s="70" t="s">
        <v>427</v>
      </c>
      <c r="P16" s="67"/>
      <c r="Q16" s="69" t="s">
        <v>431</v>
      </c>
      <c r="R16" s="70" t="s">
        <v>432</v>
      </c>
      <c r="S16" s="69"/>
      <c r="T16" s="69" t="s">
        <v>433</v>
      </c>
      <c r="U16" s="70" t="s">
        <v>434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436</v>
      </c>
      <c r="H17" s="64"/>
      <c r="I17" s="90"/>
      <c r="J17" s="63" t="s">
        <v>437</v>
      </c>
      <c r="K17" s="64"/>
      <c r="L17" s="90"/>
      <c r="M17" s="63" t="s">
        <v>438</v>
      </c>
      <c r="N17" s="64"/>
      <c r="O17" s="90"/>
      <c r="P17" s="63" t="s">
        <v>439</v>
      </c>
      <c r="Q17" s="64"/>
      <c r="R17" s="90"/>
      <c r="S17" s="64" t="s">
        <v>440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425</v>
      </c>
      <c r="H18" s="4" t="s">
        <v>69</v>
      </c>
      <c r="I18" s="4" t="s">
        <v>364</v>
      </c>
      <c r="J18" s="4" t="s">
        <v>425</v>
      </c>
      <c r="K18" s="4" t="s">
        <v>69</v>
      </c>
      <c r="L18" s="4" t="s">
        <v>364</v>
      </c>
      <c r="M18" s="4" t="s">
        <v>425</v>
      </c>
      <c r="N18" s="4" t="s">
        <v>69</v>
      </c>
      <c r="O18" s="4" t="s">
        <v>364</v>
      </c>
      <c r="P18" s="4" t="s">
        <v>425</v>
      </c>
      <c r="Q18" s="4" t="s">
        <v>69</v>
      </c>
      <c r="R18" s="4" t="s">
        <v>364</v>
      </c>
      <c r="S18" s="4" t="s">
        <v>425</v>
      </c>
      <c r="T18" s="4" t="s">
        <v>69</v>
      </c>
      <c r="U18" s="4" t="s">
        <v>364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441</v>
      </c>
      <c r="I19" s="70" t="s">
        <v>432</v>
      </c>
      <c r="J19" s="70"/>
      <c r="K19" s="71" t="s">
        <v>442</v>
      </c>
      <c r="L19" s="70" t="s">
        <v>443</v>
      </c>
      <c r="M19" s="70" t="s">
        <v>444</v>
      </c>
      <c r="N19" s="71" t="s">
        <v>445</v>
      </c>
      <c r="O19" s="70" t="s">
        <v>54</v>
      </c>
      <c r="P19" s="67" t="s">
        <v>446</v>
      </c>
      <c r="Q19" s="69" t="s">
        <v>447</v>
      </c>
      <c r="R19" s="70" t="s">
        <v>432</v>
      </c>
      <c r="S19" s="69"/>
      <c r="T19" s="69" t="s">
        <v>448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449</v>
      </c>
      <c r="H20" s="64"/>
      <c r="I20" s="90"/>
      <c r="J20" s="63" t="s">
        <v>450</v>
      </c>
      <c r="K20" s="64"/>
      <c r="L20" s="90"/>
      <c r="M20" s="63" t="s">
        <v>451</v>
      </c>
      <c r="N20" s="64"/>
      <c r="O20" s="90"/>
      <c r="P20" s="63" t="s">
        <v>452</v>
      </c>
      <c r="Q20" s="64"/>
      <c r="R20" s="90"/>
      <c r="S20" s="64" t="s">
        <v>453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425</v>
      </c>
      <c r="H21" s="4" t="s">
        <v>69</v>
      </c>
      <c r="I21" s="4" t="s">
        <v>364</v>
      </c>
      <c r="J21" s="4" t="s">
        <v>425</v>
      </c>
      <c r="K21" s="4" t="s">
        <v>69</v>
      </c>
      <c r="L21" s="4" t="s">
        <v>364</v>
      </c>
      <c r="M21" s="4" t="s">
        <v>425</v>
      </c>
      <c r="N21" s="4" t="s">
        <v>69</v>
      </c>
      <c r="O21" s="4" t="s">
        <v>364</v>
      </c>
      <c r="P21" s="4" t="s">
        <v>425</v>
      </c>
      <c r="Q21" s="4" t="s">
        <v>69</v>
      </c>
      <c r="R21" s="4" t="s">
        <v>364</v>
      </c>
      <c r="S21" s="4" t="s">
        <v>425</v>
      </c>
      <c r="T21" s="4" t="s">
        <v>69</v>
      </c>
      <c r="U21" s="4" t="s">
        <v>364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454</v>
      </c>
      <c r="H22" s="69" t="s">
        <v>455</v>
      </c>
      <c r="I22" s="67"/>
      <c r="J22" s="67" t="s">
        <v>456</v>
      </c>
      <c r="K22" s="67" t="s">
        <v>457</v>
      </c>
      <c r="L22" s="70" t="s">
        <v>54</v>
      </c>
      <c r="M22" s="67" t="s">
        <v>458</v>
      </c>
      <c r="N22" s="67" t="s">
        <v>459</v>
      </c>
      <c r="O22" s="70" t="s">
        <v>54</v>
      </c>
      <c r="P22" s="67"/>
      <c r="Q22" s="69" t="s">
        <v>460</v>
      </c>
      <c r="R22" s="70" t="s">
        <v>54</v>
      </c>
      <c r="S22" s="67"/>
      <c r="T22" s="67" t="s">
        <v>461</v>
      </c>
      <c r="U22" s="67" t="s">
        <v>462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463</v>
      </c>
      <c r="H23" s="64"/>
      <c r="I23" s="90"/>
      <c r="J23" s="63" t="s">
        <v>464</v>
      </c>
      <c r="K23" s="64"/>
      <c r="L23" s="90"/>
      <c r="M23" s="63" t="s">
        <v>465</v>
      </c>
      <c r="N23" s="64"/>
      <c r="O23" s="90"/>
      <c r="P23" s="63" t="s">
        <v>466</v>
      </c>
      <c r="Q23" s="64"/>
      <c r="R23" s="90"/>
      <c r="S23" s="64" t="s">
        <v>467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425</v>
      </c>
      <c r="H24" s="4" t="s">
        <v>69</v>
      </c>
      <c r="I24" s="4" t="s">
        <v>364</v>
      </c>
      <c r="J24" s="4" t="s">
        <v>425</v>
      </c>
      <c r="K24" s="4" t="s">
        <v>69</v>
      </c>
      <c r="L24" s="4" t="s">
        <v>364</v>
      </c>
      <c r="M24" s="4" t="s">
        <v>425</v>
      </c>
      <c r="N24" s="4" t="s">
        <v>69</v>
      </c>
      <c r="O24" s="4" t="s">
        <v>364</v>
      </c>
      <c r="P24" s="4" t="s">
        <v>425</v>
      </c>
      <c r="Q24" s="4" t="s">
        <v>69</v>
      </c>
      <c r="R24" s="4" t="s">
        <v>364</v>
      </c>
      <c r="S24" s="4" t="s">
        <v>425</v>
      </c>
      <c r="T24" s="4" t="s">
        <v>69</v>
      </c>
      <c r="U24" s="4" t="s">
        <v>364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468</v>
      </c>
      <c r="H25" s="69" t="s">
        <v>469</v>
      </c>
      <c r="I25" s="67"/>
      <c r="J25" s="67"/>
      <c r="K25" s="67" t="s">
        <v>470</v>
      </c>
      <c r="L25" s="70" t="s">
        <v>54</v>
      </c>
      <c r="M25" s="67" t="s">
        <v>471</v>
      </c>
      <c r="N25" s="67" t="s">
        <v>472</v>
      </c>
      <c r="O25" s="70"/>
      <c r="P25" s="67"/>
      <c r="Q25" s="67" t="s">
        <v>473</v>
      </c>
      <c r="R25" s="67"/>
      <c r="S25" s="67"/>
      <c r="T25" s="67" t="s">
        <v>474</v>
      </c>
      <c r="U25" s="67"/>
      <c r="V25" s="94"/>
      <c r="W25" s="67"/>
    </row>
    <row r="26" s="60" customFormat="1" ht="16.5" customHeight="1" spans="1:23">
      <c r="A26" s="75" t="s">
        <v>475</v>
      </c>
      <c r="B26" s="75" t="s">
        <v>427</v>
      </c>
      <c r="C26" s="75">
        <v>1186</v>
      </c>
      <c r="D26" s="76" t="s">
        <v>376</v>
      </c>
      <c r="E26" s="75" t="s">
        <v>388</v>
      </c>
      <c r="F26" s="77" t="s">
        <v>63</v>
      </c>
      <c r="G26" s="63" t="s">
        <v>419</v>
      </c>
      <c r="H26" s="64"/>
      <c r="I26" s="90"/>
      <c r="J26" s="63" t="s">
        <v>420</v>
      </c>
      <c r="K26" s="64"/>
      <c r="L26" s="90"/>
      <c r="M26" s="63" t="s">
        <v>421</v>
      </c>
      <c r="N26" s="64"/>
      <c r="O26" s="90"/>
      <c r="P26" s="63" t="s">
        <v>422</v>
      </c>
      <c r="Q26" s="64"/>
      <c r="R26" s="90"/>
      <c r="S26" s="64" t="s">
        <v>423</v>
      </c>
      <c r="T26" s="64"/>
      <c r="U26" s="90"/>
      <c r="V26" s="75" t="s">
        <v>435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425</v>
      </c>
      <c r="H27" s="4" t="s">
        <v>69</v>
      </c>
      <c r="I27" s="4" t="s">
        <v>364</v>
      </c>
      <c r="J27" s="4" t="s">
        <v>425</v>
      </c>
      <c r="K27" s="4" t="s">
        <v>69</v>
      </c>
      <c r="L27" s="4" t="s">
        <v>364</v>
      </c>
      <c r="M27" s="4" t="s">
        <v>425</v>
      </c>
      <c r="N27" s="4" t="s">
        <v>69</v>
      </c>
      <c r="O27" s="4" t="s">
        <v>364</v>
      </c>
      <c r="P27" s="4" t="s">
        <v>425</v>
      </c>
      <c r="Q27" s="4" t="s">
        <v>69</v>
      </c>
      <c r="R27" s="4" t="s">
        <v>364</v>
      </c>
      <c r="S27" s="4" t="s">
        <v>425</v>
      </c>
      <c r="T27" s="4" t="s">
        <v>69</v>
      </c>
      <c r="U27" s="4" t="s">
        <v>364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428</v>
      </c>
      <c r="I28" s="70" t="s">
        <v>427</v>
      </c>
      <c r="J28" s="70"/>
      <c r="K28" s="70" t="s">
        <v>429</v>
      </c>
      <c r="L28" s="70" t="s">
        <v>427</v>
      </c>
      <c r="M28" s="70"/>
      <c r="N28" s="71" t="s">
        <v>430</v>
      </c>
      <c r="O28" s="70" t="s">
        <v>427</v>
      </c>
      <c r="P28" s="67"/>
      <c r="Q28" s="69" t="s">
        <v>431</v>
      </c>
      <c r="R28" s="70" t="s">
        <v>432</v>
      </c>
      <c r="S28" s="69"/>
      <c r="T28" s="69" t="s">
        <v>433</v>
      </c>
      <c r="U28" s="70" t="s">
        <v>434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436</v>
      </c>
      <c r="H29" s="64"/>
      <c r="I29" s="90"/>
      <c r="J29" s="63" t="s">
        <v>437</v>
      </c>
      <c r="K29" s="64"/>
      <c r="L29" s="90"/>
      <c r="M29" s="63" t="s">
        <v>438</v>
      </c>
      <c r="N29" s="64"/>
      <c r="O29" s="90"/>
      <c r="P29" s="63" t="s">
        <v>439</v>
      </c>
      <c r="Q29" s="64"/>
      <c r="R29" s="90"/>
      <c r="S29" s="64" t="s">
        <v>440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425</v>
      </c>
      <c r="H30" s="4" t="s">
        <v>69</v>
      </c>
      <c r="I30" s="4" t="s">
        <v>364</v>
      </c>
      <c r="J30" s="4" t="s">
        <v>425</v>
      </c>
      <c r="K30" s="4" t="s">
        <v>69</v>
      </c>
      <c r="L30" s="4" t="s">
        <v>364</v>
      </c>
      <c r="M30" s="4" t="s">
        <v>425</v>
      </c>
      <c r="N30" s="4" t="s">
        <v>69</v>
      </c>
      <c r="O30" s="4" t="s">
        <v>364</v>
      </c>
      <c r="P30" s="4" t="s">
        <v>425</v>
      </c>
      <c r="Q30" s="4" t="s">
        <v>69</v>
      </c>
      <c r="R30" s="4" t="s">
        <v>364</v>
      </c>
      <c r="S30" s="4" t="s">
        <v>425</v>
      </c>
      <c r="T30" s="4" t="s">
        <v>69</v>
      </c>
      <c r="U30" s="4" t="s">
        <v>364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441</v>
      </c>
      <c r="I31" s="70" t="s">
        <v>432</v>
      </c>
      <c r="J31" s="70"/>
      <c r="K31" s="71" t="s">
        <v>442</v>
      </c>
      <c r="L31" s="70" t="s">
        <v>443</v>
      </c>
      <c r="M31" s="70" t="s">
        <v>444</v>
      </c>
      <c r="N31" s="71" t="s">
        <v>445</v>
      </c>
      <c r="O31" s="70" t="s">
        <v>54</v>
      </c>
      <c r="P31" s="67" t="s">
        <v>446</v>
      </c>
      <c r="Q31" s="69" t="s">
        <v>447</v>
      </c>
      <c r="R31" s="70" t="s">
        <v>432</v>
      </c>
      <c r="S31" s="69"/>
      <c r="T31" s="69" t="s">
        <v>448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449</v>
      </c>
      <c r="H32" s="64"/>
      <c r="I32" s="90"/>
      <c r="J32" s="63" t="s">
        <v>450</v>
      </c>
      <c r="K32" s="64"/>
      <c r="L32" s="90"/>
      <c r="M32" s="63" t="s">
        <v>451</v>
      </c>
      <c r="N32" s="64"/>
      <c r="O32" s="90"/>
      <c r="P32" s="63" t="s">
        <v>452</v>
      </c>
      <c r="Q32" s="64"/>
      <c r="R32" s="90"/>
      <c r="S32" s="64" t="s">
        <v>453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425</v>
      </c>
      <c r="H33" s="4" t="s">
        <v>69</v>
      </c>
      <c r="I33" s="4" t="s">
        <v>364</v>
      </c>
      <c r="J33" s="4" t="s">
        <v>425</v>
      </c>
      <c r="K33" s="4" t="s">
        <v>69</v>
      </c>
      <c r="L33" s="4" t="s">
        <v>364</v>
      </c>
      <c r="M33" s="4" t="s">
        <v>425</v>
      </c>
      <c r="N33" s="4" t="s">
        <v>69</v>
      </c>
      <c r="O33" s="4" t="s">
        <v>364</v>
      </c>
      <c r="P33" s="4" t="s">
        <v>425</v>
      </c>
      <c r="Q33" s="4" t="s">
        <v>69</v>
      </c>
      <c r="R33" s="4" t="s">
        <v>364</v>
      </c>
      <c r="S33" s="4" t="s">
        <v>425</v>
      </c>
      <c r="T33" s="4" t="s">
        <v>69</v>
      </c>
      <c r="U33" s="4" t="s">
        <v>364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454</v>
      </c>
      <c r="H34" s="69" t="s">
        <v>455</v>
      </c>
      <c r="I34" s="67"/>
      <c r="J34" s="67" t="s">
        <v>456</v>
      </c>
      <c r="K34" s="67" t="s">
        <v>457</v>
      </c>
      <c r="L34" s="70" t="s">
        <v>54</v>
      </c>
      <c r="M34" s="67" t="s">
        <v>458</v>
      </c>
      <c r="N34" s="67" t="s">
        <v>459</v>
      </c>
      <c r="O34" s="70" t="s">
        <v>54</v>
      </c>
      <c r="P34" s="67"/>
      <c r="Q34" s="69" t="s">
        <v>460</v>
      </c>
      <c r="R34" s="70" t="s">
        <v>54</v>
      </c>
      <c r="S34" s="67"/>
      <c r="T34" s="67" t="s">
        <v>461</v>
      </c>
      <c r="U34" s="67" t="s">
        <v>462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463</v>
      </c>
      <c r="H35" s="64"/>
      <c r="I35" s="90"/>
      <c r="J35" s="63" t="s">
        <v>464</v>
      </c>
      <c r="K35" s="64"/>
      <c r="L35" s="90"/>
      <c r="M35" s="63" t="s">
        <v>465</v>
      </c>
      <c r="N35" s="64"/>
      <c r="O35" s="90"/>
      <c r="P35" s="63" t="s">
        <v>466</v>
      </c>
      <c r="Q35" s="64"/>
      <c r="R35" s="90"/>
      <c r="S35" s="64" t="s">
        <v>467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425</v>
      </c>
      <c r="H36" s="4" t="s">
        <v>69</v>
      </c>
      <c r="I36" s="4" t="s">
        <v>364</v>
      </c>
      <c r="J36" s="4" t="s">
        <v>425</v>
      </c>
      <c r="K36" s="4" t="s">
        <v>69</v>
      </c>
      <c r="L36" s="4" t="s">
        <v>364</v>
      </c>
      <c r="M36" s="4" t="s">
        <v>425</v>
      </c>
      <c r="N36" s="4" t="s">
        <v>69</v>
      </c>
      <c r="O36" s="4" t="s">
        <v>364</v>
      </c>
      <c r="P36" s="4" t="s">
        <v>425</v>
      </c>
      <c r="Q36" s="4" t="s">
        <v>69</v>
      </c>
      <c r="R36" s="4" t="s">
        <v>364</v>
      </c>
      <c r="S36" s="4" t="s">
        <v>425</v>
      </c>
      <c r="T36" s="4" t="s">
        <v>69</v>
      </c>
      <c r="U36" s="4" t="s">
        <v>364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468</v>
      </c>
      <c r="H37" s="69" t="s">
        <v>469</v>
      </c>
      <c r="I37" s="67"/>
      <c r="J37" s="67"/>
      <c r="K37" s="67" t="s">
        <v>470</v>
      </c>
      <c r="L37" s="70" t="s">
        <v>54</v>
      </c>
      <c r="M37" s="67" t="s">
        <v>471</v>
      </c>
      <c r="N37" s="67" t="s">
        <v>472</v>
      </c>
      <c r="O37" s="70"/>
      <c r="P37" s="67"/>
      <c r="Q37" s="67" t="s">
        <v>473</v>
      </c>
      <c r="R37" s="67"/>
      <c r="S37" s="67"/>
      <c r="T37" s="67" t="s">
        <v>474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476</v>
      </c>
      <c r="B40" s="87"/>
      <c r="C40" s="87"/>
      <c r="D40" s="87"/>
      <c r="E40" s="19"/>
      <c r="F40" s="14"/>
      <c r="G40" s="37"/>
      <c r="H40" s="55"/>
      <c r="I40" s="55"/>
      <c r="J40" s="86" t="s">
        <v>415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477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479</v>
      </c>
      <c r="B2" s="40" t="s">
        <v>480</v>
      </c>
      <c r="C2" s="41" t="s">
        <v>425</v>
      </c>
      <c r="D2" s="41" t="s">
        <v>362</v>
      </c>
      <c r="E2" s="42" t="s">
        <v>363</v>
      </c>
      <c r="F2" s="42" t="s">
        <v>364</v>
      </c>
      <c r="G2" s="43" t="s">
        <v>481</v>
      </c>
      <c r="H2" s="43" t="s">
        <v>482</v>
      </c>
      <c r="I2" s="43" t="s">
        <v>483</v>
      </c>
      <c r="J2" s="43" t="s">
        <v>482</v>
      </c>
      <c r="K2" s="43" t="s">
        <v>484</v>
      </c>
      <c r="L2" s="43" t="s">
        <v>482</v>
      </c>
      <c r="M2" s="42" t="s">
        <v>424</v>
      </c>
      <c r="N2" s="42" t="s">
        <v>373</v>
      </c>
    </row>
    <row r="3" s="20" customFormat="1" ht="16.5" spans="1:14">
      <c r="A3" s="44">
        <v>45018</v>
      </c>
      <c r="B3" s="25" t="s">
        <v>375</v>
      </c>
      <c r="C3" s="26" t="s">
        <v>376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485</v>
      </c>
      <c r="I3" s="46">
        <v>0.625</v>
      </c>
      <c r="J3" s="47" t="s">
        <v>485</v>
      </c>
      <c r="K3" s="27"/>
      <c r="L3" s="27"/>
      <c r="M3" s="27" t="s">
        <v>435</v>
      </c>
      <c r="N3" s="27"/>
    </row>
    <row r="4" s="20" customFormat="1" ht="16.5" spans="1:14">
      <c r="A4" s="44">
        <v>45019</v>
      </c>
      <c r="B4" s="25" t="s">
        <v>378</v>
      </c>
      <c r="C4" s="26" t="s">
        <v>376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485</v>
      </c>
      <c r="I4" s="46">
        <v>0.635416666666667</v>
      </c>
      <c r="J4" s="47" t="s">
        <v>485</v>
      </c>
      <c r="K4" s="27"/>
      <c r="L4" s="27"/>
      <c r="M4" s="27" t="s">
        <v>435</v>
      </c>
      <c r="N4" s="27"/>
    </row>
    <row r="5" s="20" customFormat="1" ht="16.5" spans="1:14">
      <c r="A5" s="44">
        <v>45020</v>
      </c>
      <c r="B5" s="25" t="s">
        <v>379</v>
      </c>
      <c r="C5" s="26" t="s">
        <v>376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485</v>
      </c>
      <c r="I5" s="46">
        <v>0.604166666666667</v>
      </c>
      <c r="J5" s="47" t="s">
        <v>485</v>
      </c>
      <c r="K5" s="27"/>
      <c r="L5" s="27"/>
      <c r="M5" s="27" t="s">
        <v>435</v>
      </c>
      <c r="N5" s="27"/>
    </row>
    <row r="6" s="20" customFormat="1" ht="16.5" spans="1:14">
      <c r="A6" s="44">
        <v>45022</v>
      </c>
      <c r="B6" s="25" t="s">
        <v>380</v>
      </c>
      <c r="C6" s="26" t="s">
        <v>376</v>
      </c>
      <c r="D6" s="26" t="s">
        <v>381</v>
      </c>
      <c r="E6" s="45" t="s">
        <v>63</v>
      </c>
      <c r="F6" s="27" t="s">
        <v>54</v>
      </c>
      <c r="G6" s="46">
        <v>0.395833333333333</v>
      </c>
      <c r="H6" s="47" t="s">
        <v>485</v>
      </c>
      <c r="I6" s="46">
        <v>0.645833333333333</v>
      </c>
      <c r="J6" s="47" t="s">
        <v>485</v>
      </c>
      <c r="K6" s="27"/>
      <c r="L6" s="27"/>
      <c r="M6" s="27" t="s">
        <v>435</v>
      </c>
      <c r="N6" s="27"/>
    </row>
    <row r="7" s="20" customFormat="1" ht="16.5" spans="1:14">
      <c r="A7" s="44">
        <v>45023</v>
      </c>
      <c r="B7" s="25" t="s">
        <v>382</v>
      </c>
      <c r="C7" s="26" t="s">
        <v>376</v>
      </c>
      <c r="D7" s="26" t="s">
        <v>381</v>
      </c>
      <c r="E7" s="45" t="s">
        <v>63</v>
      </c>
      <c r="F7" s="27" t="s">
        <v>54</v>
      </c>
      <c r="G7" s="46">
        <v>0.388888888888889</v>
      </c>
      <c r="H7" s="47" t="s">
        <v>485</v>
      </c>
      <c r="I7" s="46">
        <v>0.666666666666667</v>
      </c>
      <c r="J7" s="47" t="s">
        <v>485</v>
      </c>
      <c r="K7" s="27"/>
      <c r="L7" s="27"/>
      <c r="M7" s="27" t="s">
        <v>435</v>
      </c>
      <c r="N7" s="27"/>
    </row>
    <row r="8" s="20" customFormat="1" ht="16.5" spans="1:14">
      <c r="A8" s="44">
        <v>45024</v>
      </c>
      <c r="B8" s="25" t="s">
        <v>383</v>
      </c>
      <c r="C8" s="26" t="s">
        <v>376</v>
      </c>
      <c r="D8" s="26" t="s">
        <v>381</v>
      </c>
      <c r="E8" s="45" t="s">
        <v>63</v>
      </c>
      <c r="F8" s="27" t="s">
        <v>54</v>
      </c>
      <c r="G8" s="46">
        <v>0.40625</v>
      </c>
      <c r="H8" s="47" t="s">
        <v>485</v>
      </c>
      <c r="I8" s="46">
        <v>0.604166666666667</v>
      </c>
      <c r="J8" s="47" t="s">
        <v>485</v>
      </c>
      <c r="K8" s="27"/>
      <c r="L8" s="27"/>
      <c r="M8" s="27" t="s">
        <v>435</v>
      </c>
      <c r="N8" s="27"/>
    </row>
    <row r="9" s="20" customFormat="1" ht="16.5" spans="1:14">
      <c r="A9" s="44">
        <v>45025</v>
      </c>
      <c r="B9" s="25" t="s">
        <v>384</v>
      </c>
      <c r="C9" s="26" t="s">
        <v>376</v>
      </c>
      <c r="D9" s="26" t="s">
        <v>385</v>
      </c>
      <c r="E9" s="45" t="s">
        <v>63</v>
      </c>
      <c r="F9" s="27" t="s">
        <v>54</v>
      </c>
      <c r="G9" s="46">
        <v>0.385416666666667</v>
      </c>
      <c r="H9" s="47" t="s">
        <v>485</v>
      </c>
      <c r="I9" s="46">
        <v>0.625</v>
      </c>
      <c r="J9" s="47" t="s">
        <v>485</v>
      </c>
      <c r="K9" s="27"/>
      <c r="L9" s="27"/>
      <c r="M9" s="27" t="s">
        <v>435</v>
      </c>
      <c r="N9" s="27"/>
    </row>
    <row r="10" s="20" customFormat="1" ht="16.5" spans="1:14">
      <c r="A10" s="44">
        <v>45026</v>
      </c>
      <c r="B10" s="25" t="s">
        <v>386</v>
      </c>
      <c r="C10" s="26" t="s">
        <v>376</v>
      </c>
      <c r="D10" s="26" t="s">
        <v>385</v>
      </c>
      <c r="E10" s="45" t="s">
        <v>63</v>
      </c>
      <c r="F10" s="27" t="s">
        <v>54</v>
      </c>
      <c r="G10" s="46">
        <v>0.388888888888889</v>
      </c>
      <c r="H10" s="47" t="s">
        <v>485</v>
      </c>
      <c r="I10" s="46">
        <v>0.645833333333333</v>
      </c>
      <c r="J10" s="47" t="s">
        <v>485</v>
      </c>
      <c r="K10" s="27"/>
      <c r="L10" s="27"/>
      <c r="M10" s="27" t="s">
        <v>435</v>
      </c>
      <c r="N10" s="27"/>
    </row>
    <row r="11" s="20" customFormat="1" ht="16.5" spans="1:14">
      <c r="A11" s="44">
        <v>45027</v>
      </c>
      <c r="B11" s="25" t="s">
        <v>383</v>
      </c>
      <c r="C11" s="26" t="s">
        <v>376</v>
      </c>
      <c r="D11" s="26" t="s">
        <v>385</v>
      </c>
      <c r="E11" s="45" t="s">
        <v>63</v>
      </c>
      <c r="F11" s="27" t="s">
        <v>54</v>
      </c>
      <c r="G11" s="48">
        <v>0.458333333333333</v>
      </c>
      <c r="H11" s="47" t="s">
        <v>485</v>
      </c>
      <c r="I11" s="49">
        <v>0.673611111111111</v>
      </c>
      <c r="J11" s="47" t="s">
        <v>485</v>
      </c>
      <c r="K11" s="27"/>
      <c r="L11" s="27"/>
      <c r="M11" s="27" t="s">
        <v>435</v>
      </c>
      <c r="N11" s="27"/>
    </row>
    <row r="12" s="20" customFormat="1" ht="16.5" spans="1:14">
      <c r="A12" s="44">
        <v>45028</v>
      </c>
      <c r="B12" s="25" t="s">
        <v>387</v>
      </c>
      <c r="C12" s="26" t="s">
        <v>376</v>
      </c>
      <c r="D12" s="26" t="s">
        <v>388</v>
      </c>
      <c r="E12" s="45" t="s">
        <v>63</v>
      </c>
      <c r="F12" s="27" t="s">
        <v>54</v>
      </c>
      <c r="G12" s="48">
        <v>0.472222222222222</v>
      </c>
      <c r="H12" s="47" t="s">
        <v>485</v>
      </c>
      <c r="I12" s="49">
        <v>0.6875</v>
      </c>
      <c r="J12" s="47" t="s">
        <v>485</v>
      </c>
      <c r="K12" s="27"/>
      <c r="L12" s="27"/>
      <c r="M12" s="27" t="s">
        <v>435</v>
      </c>
      <c r="N12" s="27"/>
    </row>
    <row r="13" s="20" customFormat="1" ht="16.5" spans="1:14">
      <c r="A13" s="44">
        <v>45029</v>
      </c>
      <c r="B13" s="25" t="s">
        <v>389</v>
      </c>
      <c r="C13" s="26" t="s">
        <v>376</v>
      </c>
      <c r="D13" s="26" t="s">
        <v>388</v>
      </c>
      <c r="E13" s="45" t="s">
        <v>63</v>
      </c>
      <c r="F13" s="27" t="s">
        <v>54</v>
      </c>
      <c r="G13" s="48">
        <v>0.322916666666667</v>
      </c>
      <c r="H13" s="47" t="s">
        <v>485</v>
      </c>
      <c r="I13" s="49">
        <v>0.548611111111111</v>
      </c>
      <c r="J13" s="47" t="s">
        <v>485</v>
      </c>
      <c r="K13" s="27"/>
      <c r="L13" s="27"/>
      <c r="M13" s="27" t="s">
        <v>435</v>
      </c>
      <c r="N13" s="27"/>
    </row>
    <row r="14" s="20" customFormat="1" ht="16.5" spans="1:14">
      <c r="A14" s="44">
        <v>45030</v>
      </c>
      <c r="B14" s="25" t="s">
        <v>390</v>
      </c>
      <c r="C14" s="26" t="s">
        <v>376</v>
      </c>
      <c r="D14" s="26" t="s">
        <v>388</v>
      </c>
      <c r="E14" s="45" t="s">
        <v>63</v>
      </c>
      <c r="F14" s="27" t="s">
        <v>54</v>
      </c>
      <c r="G14" s="49">
        <v>0.34375</v>
      </c>
      <c r="H14" s="47" t="s">
        <v>485</v>
      </c>
      <c r="I14" s="49">
        <v>0.5625</v>
      </c>
      <c r="J14" s="47" t="s">
        <v>485</v>
      </c>
      <c r="K14" s="27"/>
      <c r="L14" s="27"/>
      <c r="M14" s="27" t="s">
        <v>435</v>
      </c>
      <c r="N14" s="27"/>
    </row>
    <row r="15" s="20" customFormat="1" ht="16.5" spans="1:14">
      <c r="A15" s="44">
        <v>45031</v>
      </c>
      <c r="B15" s="25" t="s">
        <v>391</v>
      </c>
      <c r="C15" s="26" t="s">
        <v>376</v>
      </c>
      <c r="D15" s="26" t="s">
        <v>486</v>
      </c>
      <c r="E15" s="45" t="s">
        <v>63</v>
      </c>
      <c r="F15" s="27" t="s">
        <v>54</v>
      </c>
      <c r="G15" s="49">
        <v>0.375</v>
      </c>
      <c r="H15" s="47" t="s">
        <v>485</v>
      </c>
      <c r="I15" s="46">
        <v>0.625</v>
      </c>
      <c r="J15" s="47" t="s">
        <v>485</v>
      </c>
      <c r="K15" s="27"/>
      <c r="L15" s="27"/>
      <c r="M15" s="27" t="s">
        <v>435</v>
      </c>
      <c r="N15" s="27"/>
    </row>
    <row r="16" s="20" customFormat="1" ht="16.5" spans="1:14">
      <c r="A16" s="44">
        <v>45032</v>
      </c>
      <c r="B16" s="25" t="s">
        <v>393</v>
      </c>
      <c r="C16" s="26" t="s">
        <v>376</v>
      </c>
      <c r="D16" s="26" t="s">
        <v>486</v>
      </c>
      <c r="E16" s="45" t="s">
        <v>63</v>
      </c>
      <c r="F16" s="27" t="s">
        <v>54</v>
      </c>
      <c r="G16" s="49">
        <v>0.395833333333333</v>
      </c>
      <c r="H16" s="47" t="s">
        <v>485</v>
      </c>
      <c r="I16" s="46">
        <v>0.645833333333333</v>
      </c>
      <c r="J16" s="47" t="s">
        <v>485</v>
      </c>
      <c r="K16" s="27"/>
      <c r="L16" s="27"/>
      <c r="M16" s="27" t="s">
        <v>435</v>
      </c>
      <c r="N16" s="27"/>
    </row>
    <row r="17" s="20" customFormat="1" ht="16.5" spans="1:14">
      <c r="A17" s="44">
        <v>45033</v>
      </c>
      <c r="B17" s="25" t="s">
        <v>394</v>
      </c>
      <c r="C17" s="26" t="s">
        <v>376</v>
      </c>
      <c r="D17" s="26" t="s">
        <v>486</v>
      </c>
      <c r="E17" s="45" t="s">
        <v>63</v>
      </c>
      <c r="F17" s="27" t="s">
        <v>54</v>
      </c>
      <c r="G17" s="49">
        <v>0.409722222222222</v>
      </c>
      <c r="H17" s="47" t="s">
        <v>485</v>
      </c>
      <c r="I17" s="49">
        <v>0.673611111111111</v>
      </c>
      <c r="J17" s="47" t="s">
        <v>485</v>
      </c>
      <c r="K17" s="27"/>
      <c r="L17" s="27"/>
      <c r="M17" s="27" t="s">
        <v>435</v>
      </c>
      <c r="N17" s="27"/>
    </row>
    <row r="18" s="20" customFormat="1" ht="16.5" spans="1:14">
      <c r="A18" s="44">
        <v>45034</v>
      </c>
      <c r="B18" s="25" t="s">
        <v>395</v>
      </c>
      <c r="C18" s="26" t="s">
        <v>376</v>
      </c>
      <c r="D18" s="26" t="s">
        <v>396</v>
      </c>
      <c r="E18" s="45" t="s">
        <v>63</v>
      </c>
      <c r="F18" s="27" t="s">
        <v>54</v>
      </c>
      <c r="G18" s="49">
        <v>0.430555555555556</v>
      </c>
      <c r="H18" s="47" t="s">
        <v>485</v>
      </c>
      <c r="I18" s="49">
        <v>0.6875</v>
      </c>
      <c r="J18" s="47" t="s">
        <v>485</v>
      </c>
      <c r="K18" s="27"/>
      <c r="L18" s="27"/>
      <c r="M18" s="27" t="s">
        <v>435</v>
      </c>
      <c r="N18" s="27"/>
    </row>
    <row r="19" s="20" customFormat="1" ht="16.5" spans="1:14">
      <c r="A19" s="44">
        <v>45035</v>
      </c>
      <c r="B19" s="25" t="s">
        <v>397</v>
      </c>
      <c r="C19" s="26" t="s">
        <v>376</v>
      </c>
      <c r="D19" s="26" t="s">
        <v>396</v>
      </c>
      <c r="E19" s="45" t="s">
        <v>63</v>
      </c>
      <c r="F19" s="27" t="s">
        <v>54</v>
      </c>
      <c r="G19" s="49">
        <v>0.451388888888889</v>
      </c>
      <c r="H19" s="47" t="s">
        <v>485</v>
      </c>
      <c r="I19" s="49">
        <v>0.548611111111111</v>
      </c>
      <c r="J19" s="47" t="s">
        <v>485</v>
      </c>
      <c r="K19" s="27"/>
      <c r="L19" s="27"/>
      <c r="M19" s="27" t="s">
        <v>435</v>
      </c>
      <c r="N19" s="27"/>
    </row>
    <row r="20" s="20" customFormat="1" ht="16.5" spans="1:14">
      <c r="A20" s="44">
        <v>45036</v>
      </c>
      <c r="B20" s="31" t="s">
        <v>398</v>
      </c>
      <c r="C20" s="26" t="s">
        <v>376</v>
      </c>
      <c r="D20" s="26" t="s">
        <v>396</v>
      </c>
      <c r="E20" s="45" t="s">
        <v>63</v>
      </c>
      <c r="F20" s="27" t="s">
        <v>54</v>
      </c>
      <c r="G20" s="49">
        <v>0.472222222222222</v>
      </c>
      <c r="H20" s="47" t="s">
        <v>485</v>
      </c>
      <c r="I20" s="49">
        <v>0.5625</v>
      </c>
      <c r="J20" s="47" t="s">
        <v>485</v>
      </c>
      <c r="K20" s="27"/>
      <c r="L20" s="27"/>
      <c r="M20" s="27" t="s">
        <v>435</v>
      </c>
      <c r="N20" s="27"/>
    </row>
    <row r="21" s="20" customFormat="1" ht="16.5" hidden="1" spans="1:14">
      <c r="A21" s="50">
        <v>44323</v>
      </c>
      <c r="B21" s="31" t="s">
        <v>399</v>
      </c>
      <c r="C21" s="26" t="s">
        <v>376</v>
      </c>
      <c r="D21" s="26" t="s">
        <v>400</v>
      </c>
      <c r="E21" s="45" t="s">
        <v>487</v>
      </c>
      <c r="F21" s="27" t="s">
        <v>54</v>
      </c>
      <c r="G21" s="49">
        <v>0.333333333333333</v>
      </c>
      <c r="H21" s="47" t="s">
        <v>485</v>
      </c>
      <c r="I21" s="46">
        <v>0.625</v>
      </c>
      <c r="J21" s="47" t="s">
        <v>485</v>
      </c>
      <c r="K21" s="27"/>
      <c r="L21" s="27"/>
      <c r="M21" s="27" t="s">
        <v>435</v>
      </c>
      <c r="N21" s="27"/>
    </row>
    <row r="22" s="20" customFormat="1" ht="16.5" hidden="1" spans="1:14">
      <c r="A22" s="50">
        <v>44326</v>
      </c>
      <c r="B22" s="31" t="s">
        <v>401</v>
      </c>
      <c r="C22" s="26" t="s">
        <v>376</v>
      </c>
      <c r="D22" s="26" t="s">
        <v>400</v>
      </c>
      <c r="E22" s="45" t="s">
        <v>487</v>
      </c>
      <c r="F22" s="27" t="s">
        <v>54</v>
      </c>
      <c r="G22" s="49">
        <v>0.319444444444444</v>
      </c>
      <c r="H22" s="47" t="s">
        <v>485</v>
      </c>
      <c r="I22" s="46">
        <v>0.635416666666667</v>
      </c>
      <c r="J22" s="47" t="s">
        <v>485</v>
      </c>
      <c r="K22" s="27"/>
      <c r="L22" s="27"/>
      <c r="M22" s="27" t="s">
        <v>435</v>
      </c>
      <c r="N22" s="27"/>
    </row>
    <row r="23" s="20" customFormat="1" ht="16.5" hidden="1" spans="1:14">
      <c r="A23" s="50">
        <v>44328</v>
      </c>
      <c r="B23" s="51"/>
      <c r="C23" s="26" t="s">
        <v>428</v>
      </c>
      <c r="D23" s="27"/>
      <c r="E23" s="52" t="s">
        <v>488</v>
      </c>
      <c r="F23" s="27" t="s">
        <v>54</v>
      </c>
      <c r="G23" s="49">
        <v>0.420138888888889</v>
      </c>
      <c r="H23" s="47" t="s">
        <v>485</v>
      </c>
      <c r="I23" s="46">
        <v>0.604166666666667</v>
      </c>
      <c r="J23" s="47" t="s">
        <v>485</v>
      </c>
      <c r="K23" s="27"/>
      <c r="L23" s="27"/>
      <c r="M23" s="27" t="s">
        <v>435</v>
      </c>
      <c r="N23" s="27"/>
    </row>
    <row r="24" s="20" customFormat="1" ht="16.5" hidden="1" spans="1:14">
      <c r="A24" s="50">
        <v>44331</v>
      </c>
      <c r="B24" s="51"/>
      <c r="C24" s="26" t="s">
        <v>428</v>
      </c>
      <c r="D24" s="27"/>
      <c r="E24" s="52" t="s">
        <v>488</v>
      </c>
      <c r="F24" s="27" t="s">
        <v>54</v>
      </c>
      <c r="G24" s="49">
        <v>0.350694444444444</v>
      </c>
      <c r="H24" s="47" t="s">
        <v>485</v>
      </c>
      <c r="I24" s="46">
        <v>0.645833333333333</v>
      </c>
      <c r="J24" s="47" t="s">
        <v>485</v>
      </c>
      <c r="K24" s="27"/>
      <c r="L24" s="27"/>
      <c r="M24" s="27" t="s">
        <v>435</v>
      </c>
      <c r="N24" s="27"/>
    </row>
    <row r="25" s="20" customFormat="1" ht="16.5" hidden="1" spans="1:14">
      <c r="A25" s="50">
        <v>44333</v>
      </c>
      <c r="B25" s="51"/>
      <c r="C25" s="26" t="s">
        <v>428</v>
      </c>
      <c r="D25" s="27"/>
      <c r="E25" s="52" t="s">
        <v>488</v>
      </c>
      <c r="F25" s="27" t="s">
        <v>54</v>
      </c>
      <c r="G25" s="49">
        <v>0.385416666666667</v>
      </c>
      <c r="H25" s="47" t="s">
        <v>485</v>
      </c>
      <c r="I25" s="46">
        <v>0.666666666666667</v>
      </c>
      <c r="J25" s="47" t="s">
        <v>485</v>
      </c>
      <c r="K25" s="27"/>
      <c r="L25" s="27"/>
      <c r="M25" s="27" t="s">
        <v>435</v>
      </c>
      <c r="N25" s="27"/>
    </row>
    <row r="26" s="20" customFormat="1" ht="16.5" hidden="1" spans="1:14">
      <c r="A26" s="50">
        <v>44338</v>
      </c>
      <c r="B26" s="51"/>
      <c r="C26" s="26" t="s">
        <v>428</v>
      </c>
      <c r="D26" s="27"/>
      <c r="E26" s="52" t="s">
        <v>488</v>
      </c>
      <c r="F26" s="27" t="s">
        <v>54</v>
      </c>
      <c r="G26" s="49">
        <v>0.357638888888889</v>
      </c>
      <c r="H26" s="47" t="s">
        <v>485</v>
      </c>
      <c r="I26" s="46">
        <v>0.604166666666667</v>
      </c>
      <c r="J26" s="47" t="s">
        <v>485</v>
      </c>
      <c r="K26" s="27"/>
      <c r="L26" s="27"/>
      <c r="M26" s="27" t="s">
        <v>435</v>
      </c>
      <c r="N26" s="27"/>
    </row>
    <row r="27" s="20" customFormat="1" ht="16.5" hidden="1" spans="1:14">
      <c r="A27" s="50">
        <v>44340</v>
      </c>
      <c r="B27" s="51"/>
      <c r="C27" s="26" t="s">
        <v>428</v>
      </c>
      <c r="D27" s="27"/>
      <c r="E27" s="52" t="s">
        <v>488</v>
      </c>
      <c r="F27" s="27" t="s">
        <v>54</v>
      </c>
      <c r="G27" s="49">
        <v>0.427083333333333</v>
      </c>
      <c r="H27" s="47" t="s">
        <v>485</v>
      </c>
      <c r="I27" s="46">
        <v>0.625</v>
      </c>
      <c r="J27" s="47" t="s">
        <v>485</v>
      </c>
      <c r="K27" s="27"/>
      <c r="L27" s="27"/>
      <c r="M27" s="27" t="s">
        <v>435</v>
      </c>
      <c r="N27" s="27"/>
    </row>
    <row r="28" s="20" customFormat="1" ht="16.5" hidden="1" spans="1:14">
      <c r="A28" s="50">
        <v>44342</v>
      </c>
      <c r="B28" s="53"/>
      <c r="C28" s="26" t="s">
        <v>428</v>
      </c>
      <c r="D28" s="27"/>
      <c r="E28" s="52" t="s">
        <v>488</v>
      </c>
      <c r="F28" s="27" t="s">
        <v>54</v>
      </c>
      <c r="G28" s="49">
        <v>0.357638888888889</v>
      </c>
      <c r="H28" s="47" t="s">
        <v>485</v>
      </c>
      <c r="I28" s="46">
        <v>0.645833333333333</v>
      </c>
      <c r="J28" s="47" t="s">
        <v>485</v>
      </c>
      <c r="K28" s="27"/>
      <c r="L28" s="27"/>
      <c r="M28" s="27" t="s">
        <v>435</v>
      </c>
      <c r="N28" s="27"/>
    </row>
    <row r="29" s="20" customFormat="1" ht="16.5" hidden="1" spans="1:14">
      <c r="A29" s="50">
        <v>44348</v>
      </c>
      <c r="B29" s="53"/>
      <c r="C29" s="26" t="s">
        <v>428</v>
      </c>
      <c r="D29" s="27"/>
      <c r="E29" s="52" t="s">
        <v>488</v>
      </c>
      <c r="F29" s="27" t="s">
        <v>54</v>
      </c>
      <c r="G29" s="49">
        <v>0.375</v>
      </c>
      <c r="H29" s="47" t="s">
        <v>485</v>
      </c>
      <c r="I29" s="49">
        <v>0.597222222222222</v>
      </c>
      <c r="J29" s="47" t="s">
        <v>485</v>
      </c>
      <c r="K29" s="27"/>
      <c r="L29" s="27"/>
      <c r="M29" s="27" t="s">
        <v>435</v>
      </c>
      <c r="N29" s="27"/>
    </row>
    <row r="30" s="20" customFormat="1" ht="16.5" hidden="1" spans="1:14">
      <c r="A30" s="50">
        <v>44352</v>
      </c>
      <c r="B30" s="51"/>
      <c r="C30" s="26" t="s">
        <v>428</v>
      </c>
      <c r="D30" s="27"/>
      <c r="E30" s="52" t="s">
        <v>488</v>
      </c>
      <c r="F30" s="27" t="s">
        <v>54</v>
      </c>
      <c r="G30" s="49">
        <v>0.388888888888889</v>
      </c>
      <c r="H30" s="47" t="s">
        <v>485</v>
      </c>
      <c r="I30" s="46">
        <v>0.625</v>
      </c>
      <c r="J30" s="47" t="s">
        <v>485</v>
      </c>
      <c r="K30" s="27"/>
      <c r="L30" s="27"/>
      <c r="M30" s="27" t="s">
        <v>435</v>
      </c>
      <c r="N30" s="27"/>
    </row>
    <row r="31" s="20" customFormat="1" ht="16.5" hidden="1" spans="1:14">
      <c r="A31" s="50">
        <v>44355</v>
      </c>
      <c r="B31" s="51"/>
      <c r="C31" s="26" t="s">
        <v>428</v>
      </c>
      <c r="D31" s="27"/>
      <c r="E31" s="52" t="s">
        <v>488</v>
      </c>
      <c r="F31" s="27" t="s">
        <v>54</v>
      </c>
      <c r="G31" s="49">
        <v>0.340277777777778</v>
      </c>
      <c r="H31" s="47" t="s">
        <v>485</v>
      </c>
      <c r="I31" s="46">
        <v>0.635416666666667</v>
      </c>
      <c r="J31" s="47" t="s">
        <v>485</v>
      </c>
      <c r="K31" s="27"/>
      <c r="L31" s="27"/>
      <c r="M31" s="27" t="s">
        <v>435</v>
      </c>
      <c r="N31" s="27"/>
    </row>
    <row r="32" s="20" customFormat="1" ht="16.5" hidden="1" spans="1:14">
      <c r="A32" s="50">
        <v>44357</v>
      </c>
      <c r="B32" s="51"/>
      <c r="C32" s="26" t="s">
        <v>428</v>
      </c>
      <c r="D32" s="27"/>
      <c r="E32" s="52" t="s">
        <v>488</v>
      </c>
      <c r="F32" s="27" t="s">
        <v>54</v>
      </c>
      <c r="G32" s="49">
        <v>0.326388888888889</v>
      </c>
      <c r="H32" s="47" t="s">
        <v>485</v>
      </c>
      <c r="I32" s="46">
        <v>0.604166666666667</v>
      </c>
      <c r="J32" s="47" t="s">
        <v>485</v>
      </c>
      <c r="K32" s="27"/>
      <c r="L32" s="27"/>
      <c r="M32" s="27" t="s">
        <v>435</v>
      </c>
      <c r="N32" s="27"/>
    </row>
    <row r="33" s="20" customFormat="1" ht="16.5" hidden="1" spans="1:14">
      <c r="A33" s="50">
        <v>44359</v>
      </c>
      <c r="B33" s="51"/>
      <c r="C33" s="26" t="s">
        <v>428</v>
      </c>
      <c r="D33" s="27"/>
      <c r="E33" s="52" t="s">
        <v>488</v>
      </c>
      <c r="F33" s="27" t="s">
        <v>54</v>
      </c>
      <c r="G33" s="49">
        <v>0.319444444444444</v>
      </c>
      <c r="H33" s="47" t="s">
        <v>485</v>
      </c>
      <c r="I33" s="46">
        <v>0.645833333333333</v>
      </c>
      <c r="J33" s="47" t="s">
        <v>485</v>
      </c>
      <c r="K33" s="27"/>
      <c r="L33" s="27"/>
      <c r="M33" s="27" t="s">
        <v>435</v>
      </c>
      <c r="N33" s="27"/>
    </row>
    <row r="34" s="20" customFormat="1" ht="16.5" hidden="1" spans="1:14">
      <c r="A34" s="50">
        <v>44361</v>
      </c>
      <c r="B34" s="51"/>
      <c r="C34" s="26" t="s">
        <v>428</v>
      </c>
      <c r="D34" s="27"/>
      <c r="E34" s="52" t="s">
        <v>488</v>
      </c>
      <c r="F34" s="27" t="s">
        <v>54</v>
      </c>
      <c r="G34" s="49">
        <v>0.336805555555556</v>
      </c>
      <c r="H34" s="47" t="s">
        <v>485</v>
      </c>
      <c r="I34" s="46">
        <v>0.666666666666667</v>
      </c>
      <c r="J34" s="47" t="s">
        <v>485</v>
      </c>
      <c r="K34" s="27"/>
      <c r="L34" s="27"/>
      <c r="M34" s="27" t="s">
        <v>435</v>
      </c>
      <c r="N34" s="27"/>
    </row>
    <row r="35" s="20" customFormat="1" ht="16.5" hidden="1" spans="1:14">
      <c r="A35" s="50">
        <v>44363</v>
      </c>
      <c r="B35" s="51"/>
      <c r="C35" s="26" t="s">
        <v>428</v>
      </c>
      <c r="D35" s="27"/>
      <c r="E35" s="52" t="s">
        <v>488</v>
      </c>
      <c r="F35" s="27" t="s">
        <v>54</v>
      </c>
      <c r="G35" s="49">
        <v>0.350694444444444</v>
      </c>
      <c r="H35" s="47" t="s">
        <v>485</v>
      </c>
      <c r="I35" s="46">
        <v>0.604166666666667</v>
      </c>
      <c r="J35" s="47" t="s">
        <v>485</v>
      </c>
      <c r="K35" s="27"/>
      <c r="L35" s="27"/>
      <c r="M35" s="27" t="s">
        <v>435</v>
      </c>
      <c r="N35" s="27"/>
    </row>
    <row r="36" s="20" customFormat="1" ht="16.5" hidden="1" spans="1:14">
      <c r="A36" s="50">
        <v>44367</v>
      </c>
      <c r="B36" s="51"/>
      <c r="C36" s="26" t="s">
        <v>428</v>
      </c>
      <c r="D36" s="27"/>
      <c r="E36" s="52" t="s">
        <v>488</v>
      </c>
      <c r="F36" s="27" t="s">
        <v>54</v>
      </c>
      <c r="G36" s="49">
        <v>0.364583333333333</v>
      </c>
      <c r="H36" s="47" t="s">
        <v>485</v>
      </c>
      <c r="I36" s="46">
        <v>0.625</v>
      </c>
      <c r="J36" s="47" t="s">
        <v>485</v>
      </c>
      <c r="K36" s="27"/>
      <c r="L36" s="27"/>
      <c r="M36" s="27" t="s">
        <v>435</v>
      </c>
      <c r="N36" s="27"/>
    </row>
    <row r="37" s="20" customFormat="1" ht="16.5" hidden="1" spans="1:14">
      <c r="A37" s="50">
        <v>44372</v>
      </c>
      <c r="B37" s="54"/>
      <c r="C37" s="26" t="s">
        <v>428</v>
      </c>
      <c r="D37" s="27"/>
      <c r="E37" s="52" t="s">
        <v>488</v>
      </c>
      <c r="F37" s="27" t="s">
        <v>54</v>
      </c>
      <c r="G37" s="49">
        <v>0.385416666666667</v>
      </c>
      <c r="H37" s="47" t="s">
        <v>485</v>
      </c>
      <c r="I37" s="46">
        <v>0.645833333333333</v>
      </c>
      <c r="J37" s="47" t="s">
        <v>485</v>
      </c>
      <c r="K37" s="27"/>
      <c r="L37" s="27"/>
      <c r="M37" s="27" t="s">
        <v>435</v>
      </c>
      <c r="N37" s="27"/>
    </row>
    <row r="38" s="20" customFormat="1" ht="16.5" hidden="1" spans="1:14">
      <c r="A38" s="50">
        <v>44373</v>
      </c>
      <c r="B38" s="54"/>
      <c r="C38" s="26" t="s">
        <v>428</v>
      </c>
      <c r="D38" s="27"/>
      <c r="E38" s="52" t="s">
        <v>488</v>
      </c>
      <c r="F38" s="27" t="s">
        <v>54</v>
      </c>
      <c r="G38" s="49">
        <v>0.420138888888889</v>
      </c>
      <c r="H38" s="47" t="s">
        <v>485</v>
      </c>
      <c r="I38" s="49">
        <v>0.715277777777778</v>
      </c>
      <c r="J38" s="47" t="s">
        <v>485</v>
      </c>
      <c r="K38" s="27"/>
      <c r="L38" s="27"/>
      <c r="M38" s="27" t="s">
        <v>435</v>
      </c>
      <c r="N38" s="27"/>
    </row>
    <row r="39" s="20" customFormat="1" ht="16.5" hidden="1" spans="1:14">
      <c r="A39" s="50">
        <v>44378</v>
      </c>
      <c r="B39" s="51"/>
      <c r="C39" s="26" t="s">
        <v>428</v>
      </c>
      <c r="D39" s="27"/>
      <c r="E39" s="52" t="s">
        <v>488</v>
      </c>
      <c r="F39" s="27" t="s">
        <v>54</v>
      </c>
      <c r="G39" s="49">
        <v>0.465277777777778</v>
      </c>
      <c r="H39" s="47" t="s">
        <v>485</v>
      </c>
      <c r="I39" s="49">
        <v>0.680555555555555</v>
      </c>
      <c r="J39" s="47" t="s">
        <v>485</v>
      </c>
      <c r="K39" s="27"/>
      <c r="L39" s="27"/>
      <c r="M39" s="27" t="s">
        <v>435</v>
      </c>
      <c r="N39" s="27"/>
    </row>
    <row r="40" s="20" customFormat="1" ht="16.5" hidden="1" spans="1:14">
      <c r="A40" s="50">
        <v>44382</v>
      </c>
      <c r="B40" s="51"/>
      <c r="C40" s="26" t="s">
        <v>428</v>
      </c>
      <c r="D40" s="27"/>
      <c r="E40" s="52" t="s">
        <v>488</v>
      </c>
      <c r="F40" s="27" t="s">
        <v>54</v>
      </c>
      <c r="G40" s="49">
        <v>0.451388888888889</v>
      </c>
      <c r="H40" s="47" t="s">
        <v>485</v>
      </c>
      <c r="I40" s="49">
        <v>0.732638888888889</v>
      </c>
      <c r="J40" s="47" t="s">
        <v>485</v>
      </c>
      <c r="K40" s="27"/>
      <c r="L40" s="27"/>
      <c r="M40" s="27" t="s">
        <v>435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435</v>
      </c>
      <c r="N41" s="27"/>
    </row>
    <row r="42" s="2" customFormat="1" ht="18.75" spans="1:14">
      <c r="A42" s="11" t="s">
        <v>489</v>
      </c>
      <c r="B42" s="12"/>
      <c r="C42" s="12"/>
      <c r="D42" s="13"/>
      <c r="E42" s="14"/>
      <c r="F42" s="55"/>
      <c r="G42" s="37"/>
      <c r="H42" s="55"/>
      <c r="I42" s="11" t="s">
        <v>490</v>
      </c>
      <c r="J42" s="12"/>
      <c r="K42" s="12"/>
      <c r="L42" s="12"/>
      <c r="M42" s="12"/>
      <c r="N42" s="19"/>
    </row>
    <row r="43" ht="53" customHeight="1" spans="1:14">
      <c r="A43" s="15" t="s">
        <v>491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418</v>
      </c>
      <c r="B2" s="5" t="s">
        <v>364</v>
      </c>
      <c r="C2" s="23" t="s">
        <v>360</v>
      </c>
      <c r="D2" s="5" t="s">
        <v>361</v>
      </c>
      <c r="E2" s="5" t="s">
        <v>362</v>
      </c>
      <c r="F2" s="5" t="s">
        <v>363</v>
      </c>
      <c r="G2" s="4" t="s">
        <v>493</v>
      </c>
      <c r="H2" s="4" t="s">
        <v>494</v>
      </c>
      <c r="I2" s="4" t="s">
        <v>495</v>
      </c>
      <c r="J2" s="4" t="s">
        <v>496</v>
      </c>
      <c r="K2" s="5" t="s">
        <v>424</v>
      </c>
      <c r="L2" s="5" t="s">
        <v>373</v>
      </c>
    </row>
    <row r="3" s="20" customFormat="1" ht="16.5" spans="1:12">
      <c r="A3" s="24" t="s">
        <v>426</v>
      </c>
      <c r="B3" s="24" t="s">
        <v>54</v>
      </c>
      <c r="C3" s="25" t="s">
        <v>375</v>
      </c>
      <c r="D3" s="26" t="s">
        <v>428</v>
      </c>
      <c r="E3" s="27" t="s">
        <v>124</v>
      </c>
      <c r="F3" s="28" t="s">
        <v>63</v>
      </c>
      <c r="G3" s="27" t="s">
        <v>497</v>
      </c>
      <c r="H3" s="27" t="s">
        <v>498</v>
      </c>
      <c r="I3" s="27"/>
      <c r="J3" s="27"/>
      <c r="K3" s="27" t="s">
        <v>435</v>
      </c>
      <c r="L3" s="27"/>
    </row>
    <row r="4" s="20" customFormat="1" ht="16.5" spans="1:12">
      <c r="A4" s="29"/>
      <c r="B4" s="29"/>
      <c r="C4" s="25" t="s">
        <v>380</v>
      </c>
      <c r="D4" s="26" t="s">
        <v>428</v>
      </c>
      <c r="E4" s="27" t="s">
        <v>231</v>
      </c>
      <c r="F4" s="28" t="s">
        <v>63</v>
      </c>
      <c r="G4" s="27" t="s">
        <v>497</v>
      </c>
      <c r="H4" s="27" t="s">
        <v>498</v>
      </c>
      <c r="I4" s="27"/>
      <c r="J4" s="27"/>
      <c r="K4" s="27" t="s">
        <v>435</v>
      </c>
      <c r="L4" s="27"/>
    </row>
    <row r="5" s="20" customFormat="1" ht="16.5" spans="1:12">
      <c r="A5" s="29"/>
      <c r="B5" s="29"/>
      <c r="C5" s="25" t="s">
        <v>387</v>
      </c>
      <c r="D5" s="26" t="s">
        <v>428</v>
      </c>
      <c r="E5" s="27" t="s">
        <v>128</v>
      </c>
      <c r="F5" s="28" t="s">
        <v>63</v>
      </c>
      <c r="G5" s="27" t="s">
        <v>497</v>
      </c>
      <c r="H5" s="27" t="s">
        <v>498</v>
      </c>
      <c r="I5" s="27"/>
      <c r="J5" s="27"/>
      <c r="K5" s="27" t="s">
        <v>435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499</v>
      </c>
      <c r="B11" s="12"/>
      <c r="C11" s="36"/>
      <c r="D11" s="12"/>
      <c r="E11" s="13"/>
      <c r="F11" s="14"/>
      <c r="G11" s="37"/>
      <c r="H11" s="11" t="s">
        <v>415</v>
      </c>
      <c r="I11" s="12"/>
      <c r="J11" s="12"/>
      <c r="K11" s="12"/>
      <c r="L11" s="19"/>
    </row>
    <row r="12" ht="69" customHeight="1" spans="1:12">
      <c r="A12" s="15" t="s">
        <v>500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359</v>
      </c>
      <c r="B2" s="5" t="s">
        <v>364</v>
      </c>
      <c r="C2" s="5" t="s">
        <v>425</v>
      </c>
      <c r="D2" s="5" t="s">
        <v>362</v>
      </c>
      <c r="E2" s="5" t="s">
        <v>363</v>
      </c>
      <c r="F2" s="4" t="s">
        <v>502</v>
      </c>
      <c r="G2" s="4" t="s">
        <v>407</v>
      </c>
      <c r="H2" s="6" t="s">
        <v>408</v>
      </c>
      <c r="I2" s="17" t="s">
        <v>410</v>
      </c>
    </row>
    <row r="3" s="1" customFormat="1" ht="16.5" spans="1:9">
      <c r="A3" s="4"/>
      <c r="B3" s="7"/>
      <c r="C3" s="7"/>
      <c r="D3" s="7"/>
      <c r="E3" s="7"/>
      <c r="F3" s="4" t="s">
        <v>503</v>
      </c>
      <c r="G3" s="4" t="s">
        <v>411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504</v>
      </c>
      <c r="B12" s="12"/>
      <c r="C12" s="12"/>
      <c r="D12" s="13"/>
      <c r="E12" s="14"/>
      <c r="F12" s="11" t="s">
        <v>505</v>
      </c>
      <c r="G12" s="12"/>
      <c r="H12" s="13"/>
      <c r="I12" s="19"/>
    </row>
    <row r="13" ht="16.5" spans="1:9">
      <c r="A13" s="15" t="s">
        <v>506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0" t="s">
        <v>35</v>
      </c>
      <c r="C2" s="481"/>
      <c r="D2" s="481"/>
      <c r="E2" s="481"/>
      <c r="F2" s="481"/>
      <c r="G2" s="481"/>
      <c r="H2" s="481"/>
      <c r="I2" s="495"/>
    </row>
    <row r="3" ht="27.95" customHeight="1" spans="2:9">
      <c r="B3" s="482"/>
      <c r="C3" s="483"/>
      <c r="D3" s="484" t="s">
        <v>36</v>
      </c>
      <c r="E3" s="485"/>
      <c r="F3" s="486" t="s">
        <v>37</v>
      </c>
      <c r="G3" s="487"/>
      <c r="H3" s="484" t="s">
        <v>38</v>
      </c>
      <c r="I3" s="496"/>
    </row>
    <row r="4" ht="27.95" customHeight="1" spans="2:9">
      <c r="B4" s="482" t="s">
        <v>39</v>
      </c>
      <c r="C4" s="483" t="s">
        <v>40</v>
      </c>
      <c r="D4" s="483" t="s">
        <v>41</v>
      </c>
      <c r="E4" s="483" t="s">
        <v>42</v>
      </c>
      <c r="F4" s="488" t="s">
        <v>41</v>
      </c>
      <c r="G4" s="488" t="s">
        <v>42</v>
      </c>
      <c r="H4" s="483" t="s">
        <v>41</v>
      </c>
      <c r="I4" s="497" t="s">
        <v>42</v>
      </c>
    </row>
    <row r="5" ht="27.95" customHeight="1" spans="2:9">
      <c r="B5" s="489" t="s">
        <v>43</v>
      </c>
      <c r="C5" s="9">
        <v>13</v>
      </c>
      <c r="D5" s="9">
        <v>0</v>
      </c>
      <c r="E5" s="9">
        <v>1</v>
      </c>
      <c r="F5" s="490">
        <v>0</v>
      </c>
      <c r="G5" s="490">
        <v>1</v>
      </c>
      <c r="H5" s="9">
        <v>1</v>
      </c>
      <c r="I5" s="498">
        <v>2</v>
      </c>
    </row>
    <row r="6" ht="27.95" customHeight="1" spans="2:9">
      <c r="B6" s="489" t="s">
        <v>44</v>
      </c>
      <c r="C6" s="9">
        <v>20</v>
      </c>
      <c r="D6" s="9">
        <v>0</v>
      </c>
      <c r="E6" s="9">
        <v>1</v>
      </c>
      <c r="F6" s="490">
        <v>1</v>
      </c>
      <c r="G6" s="490">
        <v>2</v>
      </c>
      <c r="H6" s="9">
        <v>2</v>
      </c>
      <c r="I6" s="498">
        <v>3</v>
      </c>
    </row>
    <row r="7" ht="27.95" customHeight="1" spans="2:9">
      <c r="B7" s="489" t="s">
        <v>45</v>
      </c>
      <c r="C7" s="9">
        <v>32</v>
      </c>
      <c r="D7" s="9">
        <v>0</v>
      </c>
      <c r="E7" s="9">
        <v>1</v>
      </c>
      <c r="F7" s="490">
        <v>2</v>
      </c>
      <c r="G7" s="490">
        <v>3</v>
      </c>
      <c r="H7" s="9">
        <v>3</v>
      </c>
      <c r="I7" s="498">
        <v>4</v>
      </c>
    </row>
    <row r="8" ht="27.95" customHeight="1" spans="2:9">
      <c r="B8" s="489" t="s">
        <v>46</v>
      </c>
      <c r="C8" s="9">
        <v>50</v>
      </c>
      <c r="D8" s="9">
        <v>1</v>
      </c>
      <c r="E8" s="9">
        <v>2</v>
      </c>
      <c r="F8" s="490">
        <v>3</v>
      </c>
      <c r="G8" s="490">
        <v>4</v>
      </c>
      <c r="H8" s="9">
        <v>5</v>
      </c>
      <c r="I8" s="498">
        <v>6</v>
      </c>
    </row>
    <row r="9" ht="27.95" customHeight="1" spans="2:9">
      <c r="B9" s="489" t="s">
        <v>47</v>
      </c>
      <c r="C9" s="9">
        <v>80</v>
      </c>
      <c r="D9" s="9">
        <v>2</v>
      </c>
      <c r="E9" s="9">
        <v>3</v>
      </c>
      <c r="F9" s="490">
        <v>5</v>
      </c>
      <c r="G9" s="490">
        <v>6</v>
      </c>
      <c r="H9" s="9">
        <v>7</v>
      </c>
      <c r="I9" s="498">
        <v>8</v>
      </c>
    </row>
    <row r="10" ht="27.95" customHeight="1" spans="2:9">
      <c r="B10" s="489" t="s">
        <v>48</v>
      </c>
      <c r="C10" s="9">
        <v>125</v>
      </c>
      <c r="D10" s="9">
        <v>3</v>
      </c>
      <c r="E10" s="9">
        <v>4</v>
      </c>
      <c r="F10" s="490">
        <v>7</v>
      </c>
      <c r="G10" s="490">
        <v>8</v>
      </c>
      <c r="H10" s="9">
        <v>10</v>
      </c>
      <c r="I10" s="498">
        <v>11</v>
      </c>
    </row>
    <row r="11" ht="27.95" customHeight="1" spans="2:9">
      <c r="B11" s="489" t="s">
        <v>49</v>
      </c>
      <c r="C11" s="9">
        <v>200</v>
      </c>
      <c r="D11" s="9">
        <v>5</v>
      </c>
      <c r="E11" s="9">
        <v>6</v>
      </c>
      <c r="F11" s="490">
        <v>10</v>
      </c>
      <c r="G11" s="490">
        <v>11</v>
      </c>
      <c r="H11" s="9">
        <v>14</v>
      </c>
      <c r="I11" s="498">
        <v>15</v>
      </c>
    </row>
    <row r="12" ht="27.95" customHeight="1" spans="2:9">
      <c r="B12" s="491" t="s">
        <v>50</v>
      </c>
      <c r="C12" s="492">
        <v>315</v>
      </c>
      <c r="D12" s="492">
        <v>7</v>
      </c>
      <c r="E12" s="492">
        <v>8</v>
      </c>
      <c r="F12" s="493">
        <v>14</v>
      </c>
      <c r="G12" s="493">
        <v>15</v>
      </c>
      <c r="H12" s="492">
        <v>21</v>
      </c>
      <c r="I12" s="499">
        <v>22</v>
      </c>
    </row>
    <row r="14" spans="2:4">
      <c r="B14" s="494" t="s">
        <v>51</v>
      </c>
      <c r="C14" s="494"/>
      <c r="D14" s="4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414" t="s">
        <v>52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8" t="s">
        <v>58</v>
      </c>
      <c r="J2" s="368"/>
      <c r="K2" s="369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7" t="s">
        <v>61</v>
      </c>
      <c r="I3" s="370"/>
      <c r="J3" s="370"/>
      <c r="K3" s="371"/>
    </row>
    <row r="4" ht="14.25" spans="1:11">
      <c r="A4" s="298" t="s">
        <v>62</v>
      </c>
      <c r="B4" s="299" t="s">
        <v>63</v>
      </c>
      <c r="C4" s="300"/>
      <c r="D4" s="298" t="s">
        <v>64</v>
      </c>
      <c r="E4" s="301"/>
      <c r="F4" s="302" t="s">
        <v>65</v>
      </c>
      <c r="G4" s="303"/>
      <c r="H4" s="304" t="s">
        <v>66</v>
      </c>
      <c r="I4" s="372"/>
      <c r="J4" s="341" t="s">
        <v>67</v>
      </c>
      <c r="K4" s="373" t="s">
        <v>68</v>
      </c>
    </row>
    <row r="5" ht="14.25" spans="1:11">
      <c r="A5" s="305" t="s">
        <v>69</v>
      </c>
      <c r="B5" s="306" t="s">
        <v>70</v>
      </c>
      <c r="C5" s="307"/>
      <c r="D5" s="298" t="s">
        <v>71</v>
      </c>
      <c r="E5" s="301"/>
      <c r="F5" s="302" t="s">
        <v>72</v>
      </c>
      <c r="G5" s="303"/>
      <c r="H5" s="304" t="s">
        <v>73</v>
      </c>
      <c r="I5" s="372"/>
      <c r="J5" s="341" t="s">
        <v>67</v>
      </c>
      <c r="K5" s="373" t="s">
        <v>68</v>
      </c>
    </row>
    <row r="6" ht="14.25" spans="1:11">
      <c r="A6" s="298" t="s">
        <v>74</v>
      </c>
      <c r="B6" s="308">
        <v>5</v>
      </c>
      <c r="C6" s="309">
        <v>7</v>
      </c>
      <c r="D6" s="305" t="s">
        <v>75</v>
      </c>
      <c r="E6" s="310"/>
      <c r="F6" s="311" t="s">
        <v>76</v>
      </c>
      <c r="G6" s="312"/>
      <c r="H6" s="304" t="s">
        <v>77</v>
      </c>
      <c r="I6" s="372"/>
      <c r="J6" s="341" t="s">
        <v>67</v>
      </c>
      <c r="K6" s="373" t="s">
        <v>68</v>
      </c>
    </row>
    <row r="7" ht="14.25" spans="1:11">
      <c r="A7" s="298" t="s">
        <v>78</v>
      </c>
      <c r="B7" s="313">
        <v>17900</v>
      </c>
      <c r="C7" s="314"/>
      <c r="D7" s="305" t="s">
        <v>79</v>
      </c>
      <c r="E7" s="315"/>
      <c r="F7" s="311" t="s">
        <v>80</v>
      </c>
      <c r="G7" s="312"/>
      <c r="H7" s="304" t="s">
        <v>81</v>
      </c>
      <c r="I7" s="372"/>
      <c r="J7" s="341" t="s">
        <v>67</v>
      </c>
      <c r="K7" s="373" t="s">
        <v>68</v>
      </c>
    </row>
    <row r="8" ht="15" spans="1:11">
      <c r="A8" s="316" t="s">
        <v>82</v>
      </c>
      <c r="B8" s="317"/>
      <c r="C8" s="318"/>
      <c r="D8" s="319" t="s">
        <v>83</v>
      </c>
      <c r="E8" s="320"/>
      <c r="F8" s="321" t="s">
        <v>84</v>
      </c>
      <c r="G8" s="322"/>
      <c r="H8" s="323" t="s">
        <v>85</v>
      </c>
      <c r="I8" s="374"/>
      <c r="J8" s="375" t="s">
        <v>67</v>
      </c>
      <c r="K8" s="376" t="s">
        <v>68</v>
      </c>
    </row>
    <row r="9" ht="15" spans="1:11">
      <c r="A9" s="415" t="s">
        <v>86</v>
      </c>
      <c r="B9" s="416"/>
      <c r="C9" s="416"/>
      <c r="D9" s="416"/>
      <c r="E9" s="416"/>
      <c r="F9" s="416"/>
      <c r="G9" s="416"/>
      <c r="H9" s="416"/>
      <c r="I9" s="416"/>
      <c r="J9" s="416"/>
      <c r="K9" s="461"/>
    </row>
    <row r="10" ht="15" spans="1:11">
      <c r="A10" s="417" t="s">
        <v>87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62"/>
    </row>
    <row r="11" ht="14.25" spans="1:11">
      <c r="A11" s="419" t="s">
        <v>88</v>
      </c>
      <c r="B11" s="420" t="s">
        <v>89</v>
      </c>
      <c r="C11" s="421" t="s">
        <v>90</v>
      </c>
      <c r="D11" s="422"/>
      <c r="E11" s="423" t="s">
        <v>91</v>
      </c>
      <c r="F11" s="420" t="s">
        <v>89</v>
      </c>
      <c r="G11" s="421" t="s">
        <v>90</v>
      </c>
      <c r="H11" s="421" t="s">
        <v>92</v>
      </c>
      <c r="I11" s="423" t="s">
        <v>93</v>
      </c>
      <c r="J11" s="420" t="s">
        <v>89</v>
      </c>
      <c r="K11" s="463" t="s">
        <v>90</v>
      </c>
    </row>
    <row r="12" ht="14.25" spans="1:11">
      <c r="A12" s="305" t="s">
        <v>94</v>
      </c>
      <c r="B12" s="330" t="s">
        <v>89</v>
      </c>
      <c r="C12" s="306" t="s">
        <v>90</v>
      </c>
      <c r="D12" s="315"/>
      <c r="E12" s="310" t="s">
        <v>95</v>
      </c>
      <c r="F12" s="330" t="s">
        <v>89</v>
      </c>
      <c r="G12" s="306" t="s">
        <v>90</v>
      </c>
      <c r="H12" s="306" t="s">
        <v>92</v>
      </c>
      <c r="I12" s="310" t="s">
        <v>96</v>
      </c>
      <c r="J12" s="330" t="s">
        <v>89</v>
      </c>
      <c r="K12" s="307" t="s">
        <v>90</v>
      </c>
    </row>
    <row r="13" ht="14.25" spans="1:11">
      <c r="A13" s="305" t="s">
        <v>97</v>
      </c>
      <c r="B13" s="330" t="s">
        <v>89</v>
      </c>
      <c r="C13" s="306" t="s">
        <v>90</v>
      </c>
      <c r="D13" s="315"/>
      <c r="E13" s="310" t="s">
        <v>98</v>
      </c>
      <c r="F13" s="306" t="s">
        <v>99</v>
      </c>
      <c r="G13" s="306" t="s">
        <v>100</v>
      </c>
      <c r="H13" s="306" t="s">
        <v>92</v>
      </c>
      <c r="I13" s="310" t="s">
        <v>101</v>
      </c>
      <c r="J13" s="330" t="s">
        <v>89</v>
      </c>
      <c r="K13" s="307" t="s">
        <v>90</v>
      </c>
    </row>
    <row r="14" ht="15" spans="1:11">
      <c r="A14" s="319" t="s">
        <v>102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78"/>
    </row>
    <row r="15" ht="15" spans="1:11">
      <c r="A15" s="417" t="s">
        <v>103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62"/>
    </row>
    <row r="16" ht="14.25" spans="1:11">
      <c r="A16" s="424" t="s">
        <v>104</v>
      </c>
      <c r="B16" s="421" t="s">
        <v>99</v>
      </c>
      <c r="C16" s="421" t="s">
        <v>100</v>
      </c>
      <c r="D16" s="425"/>
      <c r="E16" s="426" t="s">
        <v>105</v>
      </c>
      <c r="F16" s="421" t="s">
        <v>99</v>
      </c>
      <c r="G16" s="421" t="s">
        <v>100</v>
      </c>
      <c r="H16" s="427"/>
      <c r="I16" s="426" t="s">
        <v>106</v>
      </c>
      <c r="J16" s="421" t="s">
        <v>99</v>
      </c>
      <c r="K16" s="463" t="s">
        <v>100</v>
      </c>
    </row>
    <row r="17" customHeight="1" spans="1:22">
      <c r="A17" s="344" t="s">
        <v>107</v>
      </c>
      <c r="B17" s="306" t="s">
        <v>99</v>
      </c>
      <c r="C17" s="306" t="s">
        <v>100</v>
      </c>
      <c r="D17" s="428"/>
      <c r="E17" s="345" t="s">
        <v>108</v>
      </c>
      <c r="F17" s="306" t="s">
        <v>99</v>
      </c>
      <c r="G17" s="306" t="s">
        <v>100</v>
      </c>
      <c r="H17" s="429"/>
      <c r="I17" s="345" t="s">
        <v>109</v>
      </c>
      <c r="J17" s="306" t="s">
        <v>99</v>
      </c>
      <c r="K17" s="307" t="s">
        <v>100</v>
      </c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</row>
    <row r="18" ht="18" customHeight="1" spans="1:11">
      <c r="A18" s="430" t="s">
        <v>110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65"/>
    </row>
    <row r="19" s="413" customFormat="1" ht="18" customHeight="1" spans="1:11">
      <c r="A19" s="417" t="s">
        <v>111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62"/>
    </row>
    <row r="20" customHeight="1" spans="1:11">
      <c r="A20" s="432" t="s">
        <v>112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66"/>
    </row>
    <row r="21" ht="21.75" customHeight="1" spans="1:11">
      <c r="A21" s="434" t="s">
        <v>113</v>
      </c>
      <c r="B21" s="345" t="s">
        <v>114</v>
      </c>
      <c r="C21" s="345" t="s">
        <v>115</v>
      </c>
      <c r="D21" s="345" t="s">
        <v>116</v>
      </c>
      <c r="E21" s="345" t="s">
        <v>117</v>
      </c>
      <c r="F21" s="345" t="s">
        <v>118</v>
      </c>
      <c r="G21" s="345" t="s">
        <v>119</v>
      </c>
      <c r="H21" s="345" t="s">
        <v>120</v>
      </c>
      <c r="I21" s="345" t="s">
        <v>121</v>
      </c>
      <c r="J21" s="345" t="s">
        <v>122</v>
      </c>
      <c r="K21" s="386" t="s">
        <v>123</v>
      </c>
    </row>
    <row r="22" customHeight="1" spans="1:11">
      <c r="A22" s="435" t="s">
        <v>124</v>
      </c>
      <c r="B22" s="436"/>
      <c r="C22" s="436">
        <v>1</v>
      </c>
      <c r="D22" s="436">
        <v>1</v>
      </c>
      <c r="E22" s="436">
        <v>1</v>
      </c>
      <c r="F22" s="436">
        <v>1</v>
      </c>
      <c r="G22" s="436">
        <v>1</v>
      </c>
      <c r="H22" s="436">
        <v>1</v>
      </c>
      <c r="I22" s="436">
        <v>1</v>
      </c>
      <c r="J22" s="436"/>
      <c r="K22" s="467"/>
    </row>
    <row r="23" customHeight="1" spans="1:11">
      <c r="A23" s="435" t="s">
        <v>125</v>
      </c>
      <c r="B23" s="436"/>
      <c r="C23" s="436">
        <v>1</v>
      </c>
      <c r="D23" s="436">
        <v>1</v>
      </c>
      <c r="E23" s="436">
        <v>1</v>
      </c>
      <c r="F23" s="436">
        <v>1</v>
      </c>
      <c r="G23" s="436">
        <v>1</v>
      </c>
      <c r="H23" s="436">
        <v>1</v>
      </c>
      <c r="I23" s="436">
        <v>1</v>
      </c>
      <c r="J23" s="436"/>
      <c r="K23" s="468"/>
    </row>
    <row r="24" customHeight="1" spans="1:11">
      <c r="A24" s="435" t="s">
        <v>126</v>
      </c>
      <c r="B24" s="436"/>
      <c r="C24" s="436">
        <v>1</v>
      </c>
      <c r="D24" s="436">
        <v>1</v>
      </c>
      <c r="E24" s="436">
        <v>1</v>
      </c>
      <c r="F24" s="436">
        <v>1</v>
      </c>
      <c r="G24" s="436">
        <v>1</v>
      </c>
      <c r="H24" s="436">
        <v>1</v>
      </c>
      <c r="I24" s="436">
        <v>1</v>
      </c>
      <c r="J24" s="436"/>
      <c r="K24" s="468"/>
    </row>
    <row r="25" customHeight="1" spans="1:11">
      <c r="A25" s="435" t="s">
        <v>127</v>
      </c>
      <c r="B25" s="436"/>
      <c r="C25" s="436">
        <v>1</v>
      </c>
      <c r="D25" s="436">
        <v>1</v>
      </c>
      <c r="E25" s="436">
        <v>1</v>
      </c>
      <c r="F25" s="436">
        <v>1</v>
      </c>
      <c r="G25" s="436">
        <v>1</v>
      </c>
      <c r="H25" s="436">
        <v>1</v>
      </c>
      <c r="I25" s="436">
        <v>1</v>
      </c>
      <c r="J25" s="436"/>
      <c r="K25" s="468"/>
    </row>
    <row r="26" customHeight="1" spans="1:11">
      <c r="A26" s="436" t="s">
        <v>128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68"/>
    </row>
    <row r="27" customHeight="1" spans="1:11">
      <c r="A27" s="437"/>
      <c r="B27" s="436"/>
      <c r="C27" s="436"/>
      <c r="D27" s="436"/>
      <c r="E27" s="436"/>
      <c r="F27" s="436"/>
      <c r="G27" s="436"/>
      <c r="H27" s="436"/>
      <c r="I27" s="436"/>
      <c r="J27" s="436"/>
      <c r="K27" s="469"/>
    </row>
    <row r="28" customHeight="1" spans="1:11">
      <c r="A28" s="437"/>
      <c r="B28" s="436"/>
      <c r="C28" s="436"/>
      <c r="D28" s="436"/>
      <c r="E28" s="436"/>
      <c r="F28" s="436"/>
      <c r="G28" s="436"/>
      <c r="H28" s="436"/>
      <c r="I28" s="436"/>
      <c r="J28" s="436"/>
      <c r="K28" s="469"/>
    </row>
    <row r="29" ht="18" customHeight="1" spans="1:11">
      <c r="A29" s="438" t="s">
        <v>129</v>
      </c>
      <c r="B29" s="439"/>
      <c r="C29" s="439"/>
      <c r="D29" s="439"/>
      <c r="E29" s="439"/>
      <c r="F29" s="439"/>
      <c r="G29" s="439"/>
      <c r="H29" s="439"/>
      <c r="I29" s="439"/>
      <c r="J29" s="439"/>
      <c r="K29" s="470"/>
    </row>
    <row r="30" ht="18.75" customHeight="1" spans="1:11">
      <c r="A30" s="440" t="s">
        <v>130</v>
      </c>
      <c r="B30" s="441"/>
      <c r="C30" s="441"/>
      <c r="D30" s="441"/>
      <c r="E30" s="441"/>
      <c r="F30" s="441"/>
      <c r="G30" s="441"/>
      <c r="H30" s="441"/>
      <c r="I30" s="441"/>
      <c r="J30" s="441"/>
      <c r="K30" s="471"/>
    </row>
    <row r="31" ht="18.75" customHeight="1" spans="1:11">
      <c r="A31" s="442"/>
      <c r="B31" s="443"/>
      <c r="C31" s="443"/>
      <c r="D31" s="443"/>
      <c r="E31" s="443"/>
      <c r="F31" s="443"/>
      <c r="G31" s="443"/>
      <c r="H31" s="443"/>
      <c r="I31" s="443"/>
      <c r="J31" s="443"/>
      <c r="K31" s="472"/>
    </row>
    <row r="32" ht="18" customHeight="1" spans="1:11">
      <c r="A32" s="438" t="s">
        <v>131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70"/>
    </row>
    <row r="33" ht="14.25" spans="1:11">
      <c r="A33" s="444" t="s">
        <v>132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73"/>
    </row>
    <row r="34" ht="15" spans="1:11">
      <c r="A34" s="196" t="s">
        <v>133</v>
      </c>
      <c r="B34" s="198"/>
      <c r="C34" s="306" t="s">
        <v>67</v>
      </c>
      <c r="D34" s="306" t="s">
        <v>68</v>
      </c>
      <c r="E34" s="446" t="s">
        <v>134</v>
      </c>
      <c r="F34" s="447"/>
      <c r="G34" s="447"/>
      <c r="H34" s="447"/>
      <c r="I34" s="447"/>
      <c r="J34" s="447"/>
      <c r="K34" s="474"/>
    </row>
    <row r="35" ht="15" spans="1:11">
      <c r="A35" s="448" t="s">
        <v>135</v>
      </c>
      <c r="B35" s="448"/>
      <c r="C35" s="448"/>
      <c r="D35" s="448"/>
      <c r="E35" s="448"/>
      <c r="F35" s="448"/>
      <c r="G35" s="448"/>
      <c r="H35" s="448"/>
      <c r="I35" s="448"/>
      <c r="J35" s="448"/>
      <c r="K35" s="448"/>
    </row>
    <row r="36" ht="14.25" spans="1:11">
      <c r="A36" s="449" t="s">
        <v>136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75"/>
    </row>
    <row r="37" ht="14.25" spans="1:11">
      <c r="A37" s="352" t="s">
        <v>137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90"/>
    </row>
    <row r="38" ht="14.25" spans="1:11">
      <c r="A38" s="352" t="s">
        <v>138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90"/>
    </row>
    <row r="39" ht="14.25" spans="1:11">
      <c r="A39" s="352"/>
      <c r="B39" s="353"/>
      <c r="C39" s="353"/>
      <c r="D39" s="353"/>
      <c r="E39" s="353"/>
      <c r="F39" s="353"/>
      <c r="G39" s="353"/>
      <c r="H39" s="353"/>
      <c r="I39" s="353"/>
      <c r="J39" s="353"/>
      <c r="K39" s="390"/>
    </row>
    <row r="40" ht="14.25" spans="1:1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90"/>
    </row>
    <row r="41" ht="14.25" spans="1:1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90"/>
    </row>
    <row r="42" ht="14.25" spans="1:11">
      <c r="A42" s="352"/>
      <c r="B42" s="353"/>
      <c r="C42" s="353"/>
      <c r="D42" s="353"/>
      <c r="E42" s="353"/>
      <c r="F42" s="353"/>
      <c r="G42" s="353"/>
      <c r="H42" s="353"/>
      <c r="I42" s="353"/>
      <c r="J42" s="353"/>
      <c r="K42" s="390"/>
    </row>
    <row r="43" ht="15" spans="1:11">
      <c r="A43" s="347" t="s">
        <v>139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87"/>
    </row>
    <row r="44" ht="15" spans="1:11">
      <c r="A44" s="417" t="s">
        <v>140</v>
      </c>
      <c r="B44" s="418"/>
      <c r="C44" s="418"/>
      <c r="D44" s="418"/>
      <c r="E44" s="418"/>
      <c r="F44" s="418"/>
      <c r="G44" s="418"/>
      <c r="H44" s="418"/>
      <c r="I44" s="418"/>
      <c r="J44" s="418"/>
      <c r="K44" s="462"/>
    </row>
    <row r="45" ht="14.25" spans="1:11">
      <c r="A45" s="424" t="s">
        <v>141</v>
      </c>
      <c r="B45" s="421" t="s">
        <v>99</v>
      </c>
      <c r="C45" s="421" t="s">
        <v>100</v>
      </c>
      <c r="D45" s="421" t="s">
        <v>92</v>
      </c>
      <c r="E45" s="426" t="s">
        <v>142</v>
      </c>
      <c r="F45" s="421" t="s">
        <v>99</v>
      </c>
      <c r="G45" s="421" t="s">
        <v>100</v>
      </c>
      <c r="H45" s="421" t="s">
        <v>92</v>
      </c>
      <c r="I45" s="426" t="s">
        <v>143</v>
      </c>
      <c r="J45" s="421" t="s">
        <v>99</v>
      </c>
      <c r="K45" s="463" t="s">
        <v>100</v>
      </c>
    </row>
    <row r="46" ht="14.25" spans="1:11">
      <c r="A46" s="344" t="s">
        <v>91</v>
      </c>
      <c r="B46" s="306" t="s">
        <v>99</v>
      </c>
      <c r="C46" s="306" t="s">
        <v>100</v>
      </c>
      <c r="D46" s="306" t="s">
        <v>92</v>
      </c>
      <c r="E46" s="345" t="s">
        <v>98</v>
      </c>
      <c r="F46" s="306" t="s">
        <v>99</v>
      </c>
      <c r="G46" s="306" t="s">
        <v>100</v>
      </c>
      <c r="H46" s="306" t="s">
        <v>92</v>
      </c>
      <c r="I46" s="345" t="s">
        <v>109</v>
      </c>
      <c r="J46" s="306" t="s">
        <v>99</v>
      </c>
      <c r="K46" s="307" t="s">
        <v>100</v>
      </c>
    </row>
    <row r="47" ht="15" spans="1:11">
      <c r="A47" s="319" t="s">
        <v>102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78"/>
    </row>
    <row r="48" ht="15" spans="1:11">
      <c r="A48" s="448" t="s">
        <v>144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</row>
    <row r="49" ht="15" spans="1:11">
      <c r="A49" s="449"/>
      <c r="B49" s="450"/>
      <c r="C49" s="450"/>
      <c r="D49" s="450"/>
      <c r="E49" s="450"/>
      <c r="F49" s="450"/>
      <c r="G49" s="450"/>
      <c r="H49" s="450"/>
      <c r="I49" s="450"/>
      <c r="J49" s="450"/>
      <c r="K49" s="475"/>
    </row>
    <row r="50" ht="15" spans="1:11">
      <c r="A50" s="451" t="s">
        <v>145</v>
      </c>
      <c r="B50" s="452" t="s">
        <v>146</v>
      </c>
      <c r="C50" s="452"/>
      <c r="D50" s="453" t="s">
        <v>147</v>
      </c>
      <c r="E50" s="454" t="s">
        <v>148</v>
      </c>
      <c r="F50" s="455" t="s">
        <v>149</v>
      </c>
      <c r="G50" s="456">
        <v>45122</v>
      </c>
      <c r="H50" s="457" t="s">
        <v>150</v>
      </c>
      <c r="I50" s="476"/>
      <c r="J50" s="477" t="s">
        <v>151</v>
      </c>
      <c r="K50" s="478"/>
    </row>
    <row r="51" ht="15" spans="1:11">
      <c r="A51" s="448" t="s">
        <v>152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48"/>
    </row>
    <row r="52" ht="15" spans="1:11">
      <c r="A52" s="458"/>
      <c r="B52" s="459"/>
      <c r="C52" s="459"/>
      <c r="D52" s="459"/>
      <c r="E52" s="459"/>
      <c r="F52" s="459"/>
      <c r="G52" s="459"/>
      <c r="H52" s="459"/>
      <c r="I52" s="459"/>
      <c r="J52" s="459"/>
      <c r="K52" s="479"/>
    </row>
    <row r="53" ht="15" spans="1:11">
      <c r="A53" s="451" t="s">
        <v>145</v>
      </c>
      <c r="B53" s="452" t="s">
        <v>146</v>
      </c>
      <c r="C53" s="452"/>
      <c r="D53" s="453" t="s">
        <v>147</v>
      </c>
      <c r="E53" s="460"/>
      <c r="F53" s="455" t="s">
        <v>153</v>
      </c>
      <c r="G53" s="456"/>
      <c r="H53" s="457" t="s">
        <v>150</v>
      </c>
      <c r="I53" s="476"/>
      <c r="J53" s="477"/>
      <c r="K53" s="4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2" t="s">
        <v>154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4"/>
      <c r="J2" s="275" t="s">
        <v>57</v>
      </c>
      <c r="K2" s="120" t="s">
        <v>58</v>
      </c>
      <c r="L2" s="120"/>
      <c r="M2" s="120"/>
      <c r="N2" s="120"/>
      <c r="O2" s="276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77"/>
      <c r="J3" s="161" t="s">
        <v>158</v>
      </c>
      <c r="K3" s="161"/>
      <c r="L3" s="161"/>
      <c r="M3" s="161"/>
      <c r="N3" s="161"/>
      <c r="O3" s="278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3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4" t="s">
        <v>167</v>
      </c>
      <c r="K5" s="404" t="s">
        <v>167</v>
      </c>
      <c r="L5" s="404" t="s">
        <v>167</v>
      </c>
      <c r="M5" s="404"/>
      <c r="N5" s="404"/>
      <c r="O5" s="405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6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2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2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6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6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6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6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6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6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6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6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6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6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6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6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6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6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6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77"/>
      <c r="J24" s="170"/>
      <c r="K24" s="170"/>
      <c r="L24" s="170"/>
      <c r="M24" s="168"/>
      <c r="N24" s="168"/>
      <c r="O24" s="406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77"/>
      <c r="J25" s="170"/>
      <c r="K25" s="170"/>
      <c r="L25" s="170"/>
      <c r="M25" s="168"/>
      <c r="N25" s="168"/>
      <c r="O25" s="406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1"/>
      <c r="J26" s="170"/>
      <c r="K26" s="170"/>
      <c r="L26" s="170"/>
      <c r="M26" s="407"/>
      <c r="N26" s="407"/>
      <c r="O26" s="408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1"/>
      <c r="J27" s="170"/>
      <c r="K27" s="170"/>
      <c r="L27" s="170"/>
      <c r="M27" s="407"/>
      <c r="N27" s="407"/>
      <c r="O27" s="408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07"/>
      <c r="N28" s="407"/>
      <c r="O28" s="408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4" t="s">
        <v>167</v>
      </c>
      <c r="K29" s="404" t="s">
        <v>167</v>
      </c>
      <c r="L29" s="404" t="s">
        <v>167</v>
      </c>
      <c r="M29" s="407"/>
      <c r="N29" s="407"/>
      <c r="O29" s="408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07"/>
      <c r="N30" s="407"/>
      <c r="O30" s="408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07"/>
      <c r="N31" s="407"/>
      <c r="O31" s="408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07"/>
      <c r="N32" s="407"/>
      <c r="O32" s="408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07"/>
      <c r="N33" s="407"/>
      <c r="O33" s="408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07"/>
      <c r="N34" s="407"/>
      <c r="O34" s="408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07"/>
      <c r="N35" s="407"/>
      <c r="O35" s="408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07"/>
      <c r="N36" s="407"/>
      <c r="O36" s="408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07"/>
      <c r="N37" s="407"/>
      <c r="O37" s="408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07"/>
      <c r="N38" s="407"/>
      <c r="O38" s="408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07"/>
      <c r="N39" s="407"/>
      <c r="O39" s="408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07"/>
      <c r="N40" s="407"/>
      <c r="O40" s="408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07"/>
      <c r="N41" s="407"/>
      <c r="O41" s="408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07"/>
      <c r="N42" s="407"/>
      <c r="O42" s="408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07"/>
      <c r="N43" s="407"/>
      <c r="O43" s="408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07"/>
      <c r="N44" s="407"/>
      <c r="O44" s="408"/>
    </row>
    <row r="45" s="112" customFormat="1" ht="16" customHeight="1" spans="1:15">
      <c r="A45" s="399"/>
      <c r="B45" s="400"/>
      <c r="C45" s="400"/>
      <c r="D45" s="123"/>
      <c r="E45" s="400"/>
      <c r="F45" s="400"/>
      <c r="G45" s="400"/>
      <c r="H45" s="400"/>
      <c r="I45" s="281"/>
      <c r="J45" s="170"/>
      <c r="K45" s="170"/>
      <c r="L45" s="170"/>
      <c r="M45" s="407"/>
      <c r="N45" s="407"/>
      <c r="O45" s="408"/>
    </row>
    <row r="46" s="112" customFormat="1" ht="16" customHeight="1" spans="1:15">
      <c r="A46" s="401"/>
      <c r="B46" s="400"/>
      <c r="C46" s="400"/>
      <c r="D46" s="123"/>
      <c r="E46" s="400"/>
      <c r="F46" s="400"/>
      <c r="G46" s="400"/>
      <c r="H46" s="400"/>
      <c r="I46" s="281"/>
      <c r="J46" s="170"/>
      <c r="K46" s="170"/>
      <c r="L46" s="170"/>
      <c r="M46" s="407"/>
      <c r="N46" s="407"/>
      <c r="O46" s="408"/>
    </row>
    <row r="47" s="112" customFormat="1" ht="16" customHeight="1" spans="1:15">
      <c r="A47" s="147"/>
      <c r="B47" s="148"/>
      <c r="C47" s="148"/>
      <c r="D47" s="402"/>
      <c r="E47" s="148"/>
      <c r="F47" s="148"/>
      <c r="G47" s="148"/>
      <c r="H47" s="150"/>
      <c r="I47" s="281"/>
      <c r="J47" s="170"/>
      <c r="K47" s="170"/>
      <c r="L47" s="170"/>
      <c r="M47" s="407"/>
      <c r="N47" s="407"/>
      <c r="O47" s="408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09"/>
      <c r="J48" s="410"/>
      <c r="K48" s="410"/>
      <c r="L48" s="410"/>
      <c r="M48" s="411"/>
      <c r="N48" s="411"/>
      <c r="O48" s="412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4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220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8"/>
      <c r="J2" s="368"/>
      <c r="K2" s="369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7" t="s">
        <v>61</v>
      </c>
      <c r="I3" s="370"/>
      <c r="J3" s="370"/>
      <c r="K3" s="371"/>
    </row>
    <row r="4" customHeight="1" spans="1:11">
      <c r="A4" s="298" t="s">
        <v>62</v>
      </c>
      <c r="B4" s="299" t="s">
        <v>63</v>
      </c>
      <c r="C4" s="300"/>
      <c r="D4" s="298" t="s">
        <v>64</v>
      </c>
      <c r="E4" s="301"/>
      <c r="F4" s="302" t="s">
        <v>65</v>
      </c>
      <c r="G4" s="303"/>
      <c r="H4" s="304" t="s">
        <v>66</v>
      </c>
      <c r="I4" s="372"/>
      <c r="J4" s="341" t="s">
        <v>67</v>
      </c>
      <c r="K4" s="373" t="s">
        <v>68</v>
      </c>
    </row>
    <row r="5" customHeight="1" spans="1:11">
      <c r="A5" s="305" t="s">
        <v>69</v>
      </c>
      <c r="B5" s="306" t="s">
        <v>70</v>
      </c>
      <c r="C5" s="307"/>
      <c r="D5" s="298" t="s">
        <v>71</v>
      </c>
      <c r="E5" s="301"/>
      <c r="F5" s="302" t="s">
        <v>72</v>
      </c>
      <c r="G5" s="303"/>
      <c r="H5" s="304" t="s">
        <v>73</v>
      </c>
      <c r="I5" s="372"/>
      <c r="J5" s="341" t="s">
        <v>67</v>
      </c>
      <c r="K5" s="373" t="s">
        <v>68</v>
      </c>
    </row>
    <row r="6" customHeight="1" spans="1:11">
      <c r="A6" s="298" t="s">
        <v>74</v>
      </c>
      <c r="B6" s="308">
        <v>5</v>
      </c>
      <c r="C6" s="309">
        <v>7</v>
      </c>
      <c r="D6" s="305" t="s">
        <v>75</v>
      </c>
      <c r="E6" s="310"/>
      <c r="F6" s="311" t="s">
        <v>76</v>
      </c>
      <c r="G6" s="312"/>
      <c r="H6" s="304" t="s">
        <v>77</v>
      </c>
      <c r="I6" s="372"/>
      <c r="J6" s="341" t="s">
        <v>67</v>
      </c>
      <c r="K6" s="373" t="s">
        <v>68</v>
      </c>
    </row>
    <row r="7" customHeight="1" spans="1:11">
      <c r="A7" s="298" t="s">
        <v>78</v>
      </c>
      <c r="B7" s="313">
        <v>17900</v>
      </c>
      <c r="C7" s="314"/>
      <c r="D7" s="305" t="s">
        <v>79</v>
      </c>
      <c r="E7" s="315"/>
      <c r="F7" s="311" t="s">
        <v>80</v>
      </c>
      <c r="G7" s="312"/>
      <c r="H7" s="304" t="s">
        <v>81</v>
      </c>
      <c r="I7" s="372"/>
      <c r="J7" s="341" t="s">
        <v>67</v>
      </c>
      <c r="K7" s="373" t="s">
        <v>68</v>
      </c>
    </row>
    <row r="8" customHeight="1" spans="1:11">
      <c r="A8" s="316" t="s">
        <v>82</v>
      </c>
      <c r="B8" s="317"/>
      <c r="C8" s="318"/>
      <c r="D8" s="319" t="s">
        <v>83</v>
      </c>
      <c r="E8" s="320"/>
      <c r="F8" s="321" t="s">
        <v>84</v>
      </c>
      <c r="G8" s="322"/>
      <c r="H8" s="323" t="s">
        <v>85</v>
      </c>
      <c r="I8" s="374"/>
      <c r="J8" s="375" t="s">
        <v>67</v>
      </c>
      <c r="K8" s="376" t="s">
        <v>68</v>
      </c>
    </row>
    <row r="9" customHeight="1" spans="1:11">
      <c r="A9" s="324" t="s">
        <v>221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customHeight="1" spans="1:11">
      <c r="A10" s="325" t="s">
        <v>88</v>
      </c>
      <c r="B10" s="326" t="s">
        <v>89</v>
      </c>
      <c r="C10" s="327" t="s">
        <v>90</v>
      </c>
      <c r="D10" s="328"/>
      <c r="E10" s="329" t="s">
        <v>93</v>
      </c>
      <c r="F10" s="326" t="s">
        <v>89</v>
      </c>
      <c r="G10" s="327" t="s">
        <v>90</v>
      </c>
      <c r="H10" s="326"/>
      <c r="I10" s="329" t="s">
        <v>91</v>
      </c>
      <c r="J10" s="326" t="s">
        <v>89</v>
      </c>
      <c r="K10" s="377" t="s">
        <v>90</v>
      </c>
    </row>
    <row r="11" customHeight="1" spans="1:11">
      <c r="A11" s="305" t="s">
        <v>94</v>
      </c>
      <c r="B11" s="330" t="s">
        <v>89</v>
      </c>
      <c r="C11" s="306" t="s">
        <v>90</v>
      </c>
      <c r="D11" s="315"/>
      <c r="E11" s="310" t="s">
        <v>96</v>
      </c>
      <c r="F11" s="330" t="s">
        <v>89</v>
      </c>
      <c r="G11" s="306" t="s">
        <v>90</v>
      </c>
      <c r="H11" s="330"/>
      <c r="I11" s="310" t="s">
        <v>101</v>
      </c>
      <c r="J11" s="330" t="s">
        <v>89</v>
      </c>
      <c r="K11" s="307" t="s">
        <v>90</v>
      </c>
    </row>
    <row r="12" customHeight="1" spans="1:11">
      <c r="A12" s="319" t="s">
        <v>215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78"/>
    </row>
    <row r="13" customHeight="1" spans="1:11">
      <c r="A13" s="331" t="s">
        <v>222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customHeight="1" spans="1:11">
      <c r="A14" s="332" t="s">
        <v>223</v>
      </c>
      <c r="B14" s="333"/>
      <c r="C14" s="333"/>
      <c r="D14" s="333"/>
      <c r="E14" s="333"/>
      <c r="F14" s="333"/>
      <c r="G14" s="333"/>
      <c r="H14" s="333"/>
      <c r="I14" s="379"/>
      <c r="J14" s="379"/>
      <c r="K14" s="380"/>
    </row>
    <row r="15" customHeight="1" spans="1:11">
      <c r="A15" s="334"/>
      <c r="B15" s="335"/>
      <c r="C15" s="335"/>
      <c r="D15" s="336"/>
      <c r="E15" s="337"/>
      <c r="F15" s="335"/>
      <c r="G15" s="335"/>
      <c r="H15" s="336"/>
      <c r="I15" s="381"/>
      <c r="J15" s="382"/>
      <c r="K15" s="383"/>
    </row>
    <row r="16" customHeight="1" spans="1:1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84"/>
    </row>
    <row r="17" customHeight="1" spans="1:11">
      <c r="A17" s="331" t="s">
        <v>224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customHeight="1" spans="1:11">
      <c r="A18" s="332" t="s">
        <v>225</v>
      </c>
      <c r="B18" s="333"/>
      <c r="C18" s="333"/>
      <c r="D18" s="333"/>
      <c r="E18" s="333"/>
      <c r="F18" s="333"/>
      <c r="G18" s="333"/>
      <c r="H18" s="333"/>
      <c r="I18" s="379"/>
      <c r="J18" s="379"/>
      <c r="K18" s="380"/>
    </row>
    <row r="19" customHeight="1" spans="1:11">
      <c r="A19" s="334"/>
      <c r="B19" s="335"/>
      <c r="C19" s="335"/>
      <c r="D19" s="336"/>
      <c r="E19" s="337"/>
      <c r="F19" s="335"/>
      <c r="G19" s="335"/>
      <c r="H19" s="336"/>
      <c r="I19" s="381"/>
      <c r="J19" s="382"/>
      <c r="K19" s="383"/>
    </row>
    <row r="20" customHeight="1" spans="1:1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84"/>
    </row>
    <row r="21" customHeight="1" spans="1:11">
      <c r="A21" s="340" t="s">
        <v>131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2"/>
    </row>
    <row r="23" customHeight="1" spans="1:11">
      <c r="A23" s="196" t="s">
        <v>133</v>
      </c>
      <c r="B23" s="198"/>
      <c r="C23" s="306" t="s">
        <v>67</v>
      </c>
      <c r="D23" s="306" t="s">
        <v>68</v>
      </c>
      <c r="E23" s="195"/>
      <c r="F23" s="195"/>
      <c r="G23" s="195"/>
      <c r="H23" s="195"/>
      <c r="I23" s="195"/>
      <c r="J23" s="195"/>
      <c r="K23" s="246"/>
    </row>
    <row r="24" customHeight="1" spans="1:11">
      <c r="A24" s="304" t="s">
        <v>226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73"/>
    </row>
    <row r="25" customHeight="1" spans="1:11">
      <c r="A25" s="342"/>
      <c r="B25" s="343"/>
      <c r="C25" s="343"/>
      <c r="D25" s="343"/>
      <c r="E25" s="343"/>
      <c r="F25" s="343"/>
      <c r="G25" s="343"/>
      <c r="H25" s="343"/>
      <c r="I25" s="343"/>
      <c r="J25" s="343"/>
      <c r="K25" s="385"/>
    </row>
    <row r="26" customHeight="1" spans="1:11">
      <c r="A26" s="324" t="s">
        <v>140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customHeight="1" spans="1:11">
      <c r="A27" s="291" t="s">
        <v>141</v>
      </c>
      <c r="B27" s="327" t="s">
        <v>99</v>
      </c>
      <c r="C27" s="327" t="s">
        <v>100</v>
      </c>
      <c r="D27" s="327" t="s">
        <v>92</v>
      </c>
      <c r="E27" s="292" t="s">
        <v>142</v>
      </c>
      <c r="F27" s="327" t="s">
        <v>99</v>
      </c>
      <c r="G27" s="327" t="s">
        <v>100</v>
      </c>
      <c r="H27" s="327" t="s">
        <v>92</v>
      </c>
      <c r="I27" s="292" t="s">
        <v>143</v>
      </c>
      <c r="J27" s="327" t="s">
        <v>99</v>
      </c>
      <c r="K27" s="377" t="s">
        <v>100</v>
      </c>
    </row>
    <row r="28" customHeight="1" spans="1:11">
      <c r="A28" s="344" t="s">
        <v>91</v>
      </c>
      <c r="B28" s="306" t="s">
        <v>99</v>
      </c>
      <c r="C28" s="306" t="s">
        <v>100</v>
      </c>
      <c r="D28" s="306" t="s">
        <v>92</v>
      </c>
      <c r="E28" s="345" t="s">
        <v>98</v>
      </c>
      <c r="F28" s="306" t="s">
        <v>99</v>
      </c>
      <c r="G28" s="306" t="s">
        <v>100</v>
      </c>
      <c r="H28" s="306" t="s">
        <v>92</v>
      </c>
      <c r="I28" s="345" t="s">
        <v>109</v>
      </c>
      <c r="J28" s="306" t="s">
        <v>99</v>
      </c>
      <c r="K28" s="307" t="s">
        <v>100</v>
      </c>
    </row>
    <row r="29" customHeight="1" spans="1:11">
      <c r="A29" s="298" t="s">
        <v>102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86"/>
    </row>
    <row r="30" customHeight="1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87"/>
    </row>
    <row r="31" customHeight="1" spans="1:11">
      <c r="A31" s="349" t="s">
        <v>227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</row>
    <row r="32" ht="17.25" customHeight="1" spans="1:11">
      <c r="A32" s="350" t="s">
        <v>228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8"/>
    </row>
    <row r="33" ht="17.25" customHeight="1" spans="1:11">
      <c r="A33" s="285" t="s">
        <v>229</v>
      </c>
      <c r="K33" s="389"/>
    </row>
    <row r="34" ht="17.25" customHeight="1" spans="1:11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90"/>
    </row>
    <row r="35" ht="17.25" customHeight="1" spans="1:1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90"/>
    </row>
    <row r="36" ht="17.25" customHeight="1" spans="1:1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90"/>
    </row>
    <row r="37" ht="17.25" customHeight="1" spans="1:11">
      <c r="A37" s="352"/>
      <c r="B37" s="353"/>
      <c r="C37" s="353"/>
      <c r="D37" s="353"/>
      <c r="E37" s="353"/>
      <c r="F37" s="353"/>
      <c r="G37" s="353"/>
      <c r="H37" s="353"/>
      <c r="I37" s="353"/>
      <c r="J37" s="353"/>
      <c r="K37" s="390"/>
    </row>
    <row r="38" ht="17.25" customHeight="1" spans="1:11">
      <c r="A38" s="352"/>
      <c r="B38" s="353"/>
      <c r="C38" s="353"/>
      <c r="D38" s="353"/>
      <c r="E38" s="353"/>
      <c r="F38" s="353"/>
      <c r="G38" s="353"/>
      <c r="H38" s="353"/>
      <c r="I38" s="353"/>
      <c r="J38" s="353"/>
      <c r="K38" s="390"/>
    </row>
    <row r="39" ht="17.25" customHeight="1" spans="1:11">
      <c r="A39" s="352"/>
      <c r="B39" s="353"/>
      <c r="C39" s="353"/>
      <c r="D39" s="353"/>
      <c r="E39" s="353"/>
      <c r="F39" s="353"/>
      <c r="G39" s="353"/>
      <c r="H39" s="353"/>
      <c r="I39" s="353"/>
      <c r="J39" s="353"/>
      <c r="K39" s="390"/>
    </row>
    <row r="40" ht="17.25" customHeight="1" spans="1:1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90"/>
    </row>
    <row r="41" ht="17.25" customHeight="1" spans="1:1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390"/>
    </row>
    <row r="42" ht="17.25" customHeight="1" spans="1:11">
      <c r="A42" s="352"/>
      <c r="B42" s="353"/>
      <c r="C42" s="353"/>
      <c r="D42" s="353"/>
      <c r="E42" s="353"/>
      <c r="F42" s="353"/>
      <c r="G42" s="353"/>
      <c r="H42" s="353"/>
      <c r="I42" s="353"/>
      <c r="J42" s="353"/>
      <c r="K42" s="390"/>
    </row>
    <row r="43" ht="17.25" customHeight="1" spans="1:11">
      <c r="A43" s="347" t="s">
        <v>139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87"/>
    </row>
    <row r="44" customHeight="1" spans="1:11">
      <c r="A44" s="349" t="s">
        <v>230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91"/>
    </row>
    <row r="45" ht="18" customHeight="1" spans="1:11">
      <c r="A45" s="354" t="s">
        <v>215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92"/>
    </row>
    <row r="46" ht="18" customHeight="1" spans="1:11">
      <c r="A46" s="354"/>
      <c r="B46" s="355"/>
      <c r="C46" s="355"/>
      <c r="D46" s="355"/>
      <c r="E46" s="355"/>
      <c r="F46" s="355"/>
      <c r="G46" s="355"/>
      <c r="H46" s="355"/>
      <c r="I46" s="355"/>
      <c r="J46" s="355"/>
      <c r="K46" s="392"/>
    </row>
    <row r="47" ht="18" customHeight="1" spans="1:11">
      <c r="A47" s="342"/>
      <c r="B47" s="343"/>
      <c r="C47" s="343"/>
      <c r="D47" s="343"/>
      <c r="E47" s="343"/>
      <c r="F47" s="343"/>
      <c r="G47" s="343"/>
      <c r="H47" s="343"/>
      <c r="I47" s="343"/>
      <c r="J47" s="343"/>
      <c r="K47" s="385"/>
    </row>
    <row r="48" ht="21" customHeight="1" spans="1:11">
      <c r="A48" s="356" t="s">
        <v>145</v>
      </c>
      <c r="B48" s="357" t="s">
        <v>146</v>
      </c>
      <c r="C48" s="357"/>
      <c r="D48" s="358" t="s">
        <v>147</v>
      </c>
      <c r="E48" s="359" t="s">
        <v>148</v>
      </c>
      <c r="F48" s="358" t="s">
        <v>149</v>
      </c>
      <c r="G48" s="360">
        <v>45092</v>
      </c>
      <c r="H48" s="361" t="s">
        <v>150</v>
      </c>
      <c r="I48" s="361"/>
      <c r="J48" s="357" t="s">
        <v>151</v>
      </c>
      <c r="K48" s="393"/>
    </row>
    <row r="49" customHeight="1" spans="1:11">
      <c r="A49" s="362" t="s">
        <v>152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94"/>
    </row>
    <row r="50" customHeight="1" spans="1:1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95"/>
    </row>
    <row r="51" customHeight="1" spans="1:1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96"/>
    </row>
    <row r="52" ht="21" customHeight="1" spans="1:11">
      <c r="A52" s="356" t="s">
        <v>145</v>
      </c>
      <c r="B52" s="357" t="s">
        <v>146</v>
      </c>
      <c r="C52" s="357"/>
      <c r="D52" s="358" t="s">
        <v>147</v>
      </c>
      <c r="E52" s="358"/>
      <c r="F52" s="358" t="s">
        <v>149</v>
      </c>
      <c r="G52" s="358"/>
      <c r="H52" s="361" t="s">
        <v>150</v>
      </c>
      <c r="I52" s="361"/>
      <c r="J52" s="397"/>
      <c r="K52" s="39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2" t="s">
        <v>154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4"/>
      <c r="J2" s="275" t="s">
        <v>57</v>
      </c>
      <c r="K2" s="120" t="s">
        <v>58</v>
      </c>
      <c r="L2" s="120"/>
      <c r="M2" s="120"/>
      <c r="N2" s="120"/>
      <c r="O2" s="120"/>
      <c r="P2" s="276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77"/>
      <c r="J3" s="161" t="s">
        <v>158</v>
      </c>
      <c r="K3" s="161"/>
      <c r="L3" s="161"/>
      <c r="M3" s="161"/>
      <c r="N3" s="161"/>
      <c r="O3" s="161"/>
      <c r="P3" s="278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79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0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77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77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1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1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79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2"/>
      <c r="B45" s="263"/>
      <c r="C45" s="263"/>
      <c r="D45" s="264"/>
      <c r="E45" s="263"/>
      <c r="F45" s="263"/>
      <c r="G45" s="263"/>
      <c r="H45" s="263"/>
      <c r="I45" s="277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5"/>
      <c r="B46" s="263"/>
      <c r="C46" s="263"/>
      <c r="D46" s="264"/>
      <c r="E46" s="263"/>
      <c r="F46" s="263"/>
      <c r="G46" s="263"/>
      <c r="H46" s="263"/>
      <c r="I46" s="277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77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6"/>
      <c r="B48" s="140"/>
      <c r="C48" s="140"/>
      <c r="D48" s="140"/>
      <c r="E48" s="140"/>
      <c r="F48" s="140"/>
      <c r="G48" s="140"/>
      <c r="H48" s="140"/>
      <c r="I48" s="277"/>
      <c r="J48" s="168"/>
      <c r="K48" s="170"/>
      <c r="L48" s="170"/>
      <c r="M48" s="170"/>
      <c r="N48" s="170"/>
      <c r="O48" s="170"/>
      <c r="P48" s="282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3">
        <v>45127</v>
      </c>
      <c r="L51" s="284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67"/>
      <c r="L24" s="267"/>
      <c r="M24" s="267"/>
      <c r="N24" s="267"/>
      <c r="O24" s="267"/>
      <c r="P24" s="267"/>
      <c r="Q24" s="267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67"/>
      <c r="K25" s="267"/>
      <c r="L25" s="267"/>
      <c r="M25" s="267"/>
      <c r="N25" s="267"/>
      <c r="O25" s="267"/>
      <c r="P25" s="267"/>
      <c r="Q25" s="267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68" t="s">
        <v>57</v>
      </c>
      <c r="K26" s="269" t="s">
        <v>273</v>
      </c>
      <c r="L26" s="269"/>
      <c r="M26" s="269"/>
      <c r="N26" s="269"/>
      <c r="O26" s="270"/>
      <c r="P26" s="270"/>
      <c r="Q26" s="271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2"/>
      <c r="B45" s="263"/>
      <c r="C45" s="263"/>
      <c r="D45" s="264"/>
      <c r="E45" s="263"/>
      <c r="F45" s="263"/>
      <c r="G45" s="263"/>
      <c r="H45" s="263"/>
      <c r="I45" s="173"/>
      <c r="J45" s="265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5"/>
      <c r="B46" s="263"/>
      <c r="C46" s="263"/>
      <c r="D46" s="264"/>
      <c r="E46" s="263"/>
      <c r="F46" s="263"/>
      <c r="G46" s="263"/>
      <c r="H46" s="263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6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G8" sqref="G8:K8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5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6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7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7" t="s">
        <v>68</v>
      </c>
    </row>
    <row r="6" s="182" customFormat="1" ht="15" spans="1:11">
      <c r="A6" s="200" t="s">
        <v>309</v>
      </c>
      <c r="B6" s="201">
        <v>80</v>
      </c>
      <c r="C6" s="201"/>
      <c r="D6" s="202" t="s">
        <v>310</v>
      </c>
      <c r="E6" s="203"/>
      <c r="F6" s="204">
        <v>840</v>
      </c>
      <c r="G6" s="202"/>
      <c r="H6" s="205" t="s">
        <v>311</v>
      </c>
      <c r="I6" s="205"/>
      <c r="J6" s="219" t="s">
        <v>67</v>
      </c>
      <c r="K6" s="248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49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0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0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1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7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7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8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2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3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3"/>
    </row>
    <row r="19" s="182" customFormat="1" spans="1:11">
      <c r="A19" s="222" t="s">
        <v>334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3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7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4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4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4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5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6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6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49"/>
    </row>
    <row r="29" s="182" customFormat="1" spans="1:11">
      <c r="A29" s="231"/>
      <c r="B29" s="232"/>
      <c r="C29" s="232"/>
      <c r="D29" s="232"/>
      <c r="E29" s="232"/>
      <c r="F29" s="232"/>
      <c r="G29" s="232"/>
      <c r="H29" s="232"/>
      <c r="I29" s="232"/>
      <c r="J29" s="232"/>
      <c r="K29" s="257"/>
    </row>
    <row r="30" s="182" customFormat="1" ht="17.25" customHeight="1" spans="1:11">
      <c r="A30" s="233" t="s">
        <v>338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58"/>
    </row>
    <row r="31" s="182" customFormat="1" ht="17.25" customHeight="1" spans="1:11">
      <c r="A31" s="233" t="s">
        <v>339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58"/>
    </row>
    <row r="32" s="182" customFormat="1" ht="17.25" customHeight="1" spans="1:11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58"/>
    </row>
    <row r="33" s="182" customFormat="1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58"/>
    </row>
    <row r="34" s="182" customFormat="1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58"/>
    </row>
    <row r="35" s="182" customFormat="1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58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4"/>
    </row>
    <row r="37" s="182" customFormat="1" ht="17.25" customHeight="1" spans="1:11">
      <c r="A37" s="235"/>
      <c r="B37" s="224"/>
      <c r="C37" s="224"/>
      <c r="D37" s="224"/>
      <c r="E37" s="224"/>
      <c r="F37" s="224"/>
      <c r="G37" s="224"/>
      <c r="H37" s="224"/>
      <c r="I37" s="224"/>
      <c r="J37" s="224"/>
      <c r="K37" s="254"/>
    </row>
    <row r="38" s="182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59"/>
    </row>
    <row r="39" s="182" customFormat="1" ht="18.75" customHeight="1" spans="1:11">
      <c r="A39" s="238" t="s">
        <v>340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60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0" t="s">
        <v>343</v>
      </c>
      <c r="G40" s="241"/>
      <c r="H40" s="198" t="s">
        <v>344</v>
      </c>
      <c r="I40" s="198"/>
      <c r="J40" s="198" t="s">
        <v>345</v>
      </c>
      <c r="K40" s="253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3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3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3"/>
    </row>
    <row r="44" s="182" customFormat="1" ht="32.1" customHeight="1" spans="1:11">
      <c r="A44" s="200" t="s">
        <v>145</v>
      </c>
      <c r="B44" s="242" t="s">
        <v>346</v>
      </c>
      <c r="C44" s="242"/>
      <c r="D44" s="202" t="s">
        <v>347</v>
      </c>
      <c r="E44" s="203" t="s">
        <v>148</v>
      </c>
      <c r="F44" s="202" t="s">
        <v>149</v>
      </c>
      <c r="G44" s="243" t="s">
        <v>348</v>
      </c>
      <c r="H44" s="244" t="s">
        <v>150</v>
      </c>
      <c r="I44" s="244"/>
      <c r="J44" s="242" t="s">
        <v>151</v>
      </c>
      <c r="K44" s="261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8" workbookViewId="0">
      <selection activeCell="J51" sqref="J51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349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350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2023-08-12T08:52:10Z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