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3FW安阳浩欣工厂\"/>
    </mc:Choice>
  </mc:AlternateContent>
  <xr:revisionPtr revIDLastSave="0" documentId="13_ncr:1_{5F88F99D-9BB9-44AF-AF72-A2E7AFBEAF31}" xr6:coauthVersionLast="36" xr6:coauthVersionMax="47" xr10:uidLastSave="{00000000-0000-0000-0000-000000000000}"/>
  <bookViews>
    <workbookView xWindow="-110" yWindow="-110" windowWidth="19420" windowHeight="10560" tabRatio="727" firstSheet="6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<sst xmlns="http://schemas.openxmlformats.org/spreadsheetml/2006/main" count="1146" uniqueCount="438">
  <si>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</si>
  <si>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</si>
  <si>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</si>
  <si>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</si>
  <si>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</si>
  <si>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</si>
  <si>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</si>
  <si>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</si>
  <si>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</si>
  <si>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</si>
  <si>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</si>
  <si>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</si>
  <si>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</si>
  <si>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</si>
  <si>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</si>
  <si>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</si>
  <si>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</si>
  <si>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</si>
  <si>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</si>
  <si>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</si>
  <si>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</si>
  <si>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</si>
  <si>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</si>
  <si>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</si>
  <si>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</si>
  <si>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</si>
  <si>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</si>
  <si>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</si>
  <si>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</si>
  <si>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</si>
  <si>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</si>
  <si>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</si>
  <si>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</si>
  <si>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</si>
  <si>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</si>
  <si>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</si>
  <si>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</si>
  <si>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</si>
  <si>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</si>
  <si>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</si>
  <si>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</si>
  <si>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</si>
  <si>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</si>
  <si>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</si>
  <si>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</si>
  <si>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</si>
  <si>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</si>
  <si>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</si>
  <si>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</si>
  <si>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</si>
  <si>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</si>
  <si>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</si>
  <si>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</si>
  <si>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</si>
  <si>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</si>
  <si>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</si>
  <si>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</si>
  <si>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</si>
  <si>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</si>
  <si>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</si>
  <si>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</si>
  <si>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</si>
  <si>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</si>
  <si>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</si>
  <si>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</si>
  <si>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</si>
  <si>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</si>
  <si>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</si>
  <si>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</si>
  <si>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</si>
  <si>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</si>
  <si>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</si>
  <si>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</si>
  <si>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</si>
  <si>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</si>
  <si>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</si>
  <si>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</si>
  <si>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</si>
  <si>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</si>
  <si>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</si>
  <si>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</si>
  <si>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</si>
  <si>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</si>
  <si>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</si>
  <si>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</si>
  <si>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</si>
  <si>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</si>
  <si>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</si>
  <si>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</si>
  <si>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</si>
  <si>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</si>
  <si>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</si>
  <si>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</si>
  <si>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</si>
  <si>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</si>
  <si>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</si>
  <si>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</si>
  <si>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</si>
  <si>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</si>
  <si>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</si>
  <si>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</si>
  <si>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</si>
  <si>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</si>
  <si>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</si>
  <si>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</si>
  <si>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</si>
  <si>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</si>
  <si>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</si>
  <si>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</si>
  <si>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</si>
  <si>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</si>
  <si>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</si>
  <si>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</si>
  <si>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</si>
  <si>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</si>
  <si>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</si>
  <si>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</si>
  <si>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</si>
  <si>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</si>
  <si>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</si>
  <si>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</si>
  <si>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</si>
  <si>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</si>
  <si>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</si>
  <si>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</si>
  <si>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</si>
  <si>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</si>
  <si>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</si>
  <si>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</si>
  <si>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</si>
  <si>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</si>
  <si>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</si>
  <si>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</si>
  <si>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</si>
  <si>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</si>
  <si>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</si>
  <si>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</si>
  <si>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</si>
  <si>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</si>
  <si>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</si>
  <si>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</si>
  <si>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</si>
  <si>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</si>
  <si>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</si>
  <si>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</si>
  <si>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</si>
  <si>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</si>
  <si>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</si>
  <si>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</si>
  <si>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</si>
  <si>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</si>
  <si>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</si>
  <si>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</si>
  <si>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</si>
  <si>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</si>
  <si>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</si>
  <si>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</si>
  <si>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</si>
  <si>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</si>
  <si>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</si>
  <si>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</si>
  <si>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</si>
  <si>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</si>
  <si>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</si>
  <si>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</si>
  <si>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</si>
  <si>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</si>
  <si>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</si>
  <si>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</si>
  <si>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</si>
  <si>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</si>
  <si>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</si>
  <si>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</si>
  <si>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</si>
  <si>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</si>
  <si>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</si>
  <si>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</si>
  <si>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</si>
  <si>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</si>
  <si>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</si>
  <si>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</si>
  <si>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</si>
  <si>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</si>
  <si>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</si>
  <si>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</si>
  <si>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</si>
  <si>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</si>
  <si>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</si>
  <si>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</si>
  <si>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</si>
  <si>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</si>
  <si>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</si>
  <si>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</si>
  <si>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</si>
  <si>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</si>
  <si>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</si>
  <si>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</si>
  <si>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</si>
  <si>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</si>
  <si>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</si>
  <si>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</si>
  <si>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</si>
  <si>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</si>
  <si>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</si>
  <si>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</si>
  <si>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</si>
  <si>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</si>
  <si>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</si>
  <si>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</si>
  <si>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</si>
  <si>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</si>
  <si>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</si>
  <si>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</si>
  <si>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</si>
  <si>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</si>
  <si>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</si>
  <si>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</si>
  <si>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</si>
  <si>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</si>
  <si>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</si>
  <si>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</si>
  <si>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</si>
  <si>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</si>
  <si>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</si>
  <si>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</si>
  <si>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</si>
  <si>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</si>
  <si>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</si>
  <si>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</si>
  <si>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</si>
  <si>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</si>
  <si>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</si>
  <si>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</si>
  <si>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</si>
  <si>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</si>
  <si>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</si>
  <si>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</si>
  <si>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</si>
  <si>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</si>
  <si>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</si>
  <si>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</si>
  <si>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</si>
  <si>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</si>
  <si>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</si>
  <si>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</si>
  <si>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</si>
  <si>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</si>
  <si>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</si>
  <si>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</si>
  <si>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</si>
  <si>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</si>
  <si>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</si>
  <si>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</si>
  <si>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</si>
  <si>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</si>
  <si>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</si>
  <si>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</si>
  <si>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</si>
  <si>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</si>
  <si>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</si>
  <si>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</si>
  <si>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</si>
  <si>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</si>
  <si>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</si>
  <si>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</si>
  <si>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</si>
  <si>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</si>
  <si>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</si>
  <si>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</si>
  <si>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</si>
  <si>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</si>
  <si>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QACCBL95245</t>
    <phoneticPr fontId="31" type="noConversion"/>
  </si>
  <si>
    <t>儿童抓绒服</t>
    <phoneticPr fontId="31" type="noConversion"/>
  </si>
  <si>
    <t>120/60</t>
  </si>
  <si>
    <t>130/64</t>
  </si>
  <si>
    <t>140/68</t>
  </si>
  <si>
    <t>150/72</t>
  </si>
  <si>
    <t>160/80</t>
  </si>
  <si>
    <t>170/88A</t>
  </si>
  <si>
    <t>OK</t>
    <phoneticPr fontId="31" type="noConversion"/>
  </si>
  <si>
    <t>后中长</t>
  </si>
  <si>
    <t>胸围</t>
  </si>
  <si>
    <t>摆围（平量）</t>
  </si>
  <si>
    <t>下领围</t>
  </si>
  <si>
    <t>后中袖长</t>
  </si>
  <si>
    <t>袖肥/2</t>
  </si>
  <si>
    <t>袖口围/2（平量）</t>
  </si>
  <si>
    <t>前中开口长（含车库）</t>
  </si>
  <si>
    <t>肩宽</t>
  </si>
  <si>
    <t>后领高</t>
  </si>
  <si>
    <t>兜上口宽</t>
  </si>
  <si>
    <t>兜中宽</t>
  </si>
  <si>
    <t>兜中高</t>
  </si>
  <si>
    <t>兜口大</t>
  </si>
  <si>
    <t>标位距兜下口</t>
  </si>
  <si>
    <t>标位距兜侧</t>
  </si>
  <si>
    <t>45</t>
  </si>
  <si>
    <t>49</t>
  </si>
  <si>
    <t>53</t>
  </si>
  <si>
    <t>57</t>
  </si>
  <si>
    <t>61</t>
  </si>
  <si>
    <t>65</t>
  </si>
  <si>
    <t>80</t>
  </si>
  <si>
    <t>84</t>
  </si>
  <si>
    <t>88</t>
  </si>
  <si>
    <t>94</t>
  </si>
  <si>
    <t>100</t>
  </si>
  <si>
    <t>106</t>
  </si>
  <si>
    <t>68</t>
  </si>
  <si>
    <t>72</t>
  </si>
  <si>
    <t>76</t>
  </si>
  <si>
    <t>82</t>
  </si>
  <si>
    <t>39</t>
  </si>
  <si>
    <t>40</t>
  </si>
  <si>
    <t>41</t>
  </si>
  <si>
    <t>42.5</t>
  </si>
  <si>
    <t>44</t>
  </si>
  <si>
    <t>45.5</t>
  </si>
  <si>
    <t>57.25</t>
  </si>
  <si>
    <t>62</t>
  </si>
  <si>
    <t>66.7</t>
  </si>
  <si>
    <t>71.4</t>
  </si>
  <si>
    <t>76.1</t>
  </si>
  <si>
    <t>80.5</t>
  </si>
  <si>
    <t>14.8</t>
  </si>
  <si>
    <t>16</t>
  </si>
  <si>
    <t>17.2</t>
  </si>
  <si>
    <t>18.4</t>
  </si>
  <si>
    <t>19.6</t>
  </si>
  <si>
    <t>20.8</t>
  </si>
  <si>
    <t>9.3</t>
  </si>
  <si>
    <t>9.5</t>
  </si>
  <si>
    <t>9.7</t>
  </si>
  <si>
    <t>10.1</t>
  </si>
  <si>
    <t>10.5</t>
  </si>
  <si>
    <t>10.9</t>
  </si>
  <si>
    <t>17</t>
  </si>
  <si>
    <t>19</t>
  </si>
  <si>
    <t>38.5</t>
  </si>
  <si>
    <t>40.5</t>
  </si>
  <si>
    <t>48.5</t>
  </si>
  <si>
    <t>51.5</t>
  </si>
  <si>
    <t>5</t>
  </si>
  <si>
    <t>15</t>
  </si>
  <si>
    <t>18</t>
  </si>
  <si>
    <t>21</t>
  </si>
  <si>
    <t>27</t>
  </si>
  <si>
    <t>28.5</t>
  </si>
  <si>
    <t>30</t>
  </si>
  <si>
    <t>31.5</t>
  </si>
  <si>
    <t>33</t>
  </si>
  <si>
    <t>36</t>
  </si>
  <si>
    <t>16.5</t>
  </si>
  <si>
    <t>17.5</t>
  </si>
  <si>
    <t>18.5</t>
  </si>
  <si>
    <t>19.5</t>
  </si>
  <si>
    <t>20.5</t>
  </si>
  <si>
    <t>22.5</t>
  </si>
  <si>
    <t>12.5</t>
  </si>
  <si>
    <t>13</t>
  </si>
  <si>
    <t>13.5</t>
  </si>
  <si>
    <t>14</t>
  </si>
  <si>
    <t>14.5</t>
  </si>
  <si>
    <t>15.5</t>
  </si>
  <si>
    <t>2</t>
  </si>
  <si>
    <t>2.5</t>
  </si>
  <si>
    <t>0/0</t>
    <phoneticPr fontId="31" type="noConversion"/>
  </si>
  <si>
    <t>0/+1</t>
    <phoneticPr fontId="31" type="noConversion"/>
  </si>
  <si>
    <t>0/-0.5</t>
    <phoneticPr fontId="31" type="noConversion"/>
  </si>
  <si>
    <t>+1/+0.5</t>
    <phoneticPr fontId="31" type="noConversion"/>
  </si>
  <si>
    <t>0/+0.3</t>
    <phoneticPr fontId="31" type="noConversion"/>
  </si>
  <si>
    <t>0/+0.5</t>
    <phoneticPr fontId="31" type="noConversion"/>
  </si>
  <si>
    <t>+1/+2</t>
    <phoneticPr fontId="31" type="noConversion"/>
  </si>
  <si>
    <t>+0.8/+0.5</t>
    <phoneticPr fontId="31" type="noConversion"/>
  </si>
  <si>
    <t>0/-1</t>
    <phoneticPr fontId="31" type="noConversion"/>
  </si>
  <si>
    <t>-0.5/0</t>
    <phoneticPr fontId="31" type="noConversion"/>
  </si>
  <si>
    <t>+0.5/0</t>
    <phoneticPr fontId="31" type="noConversion"/>
  </si>
  <si>
    <t>-1/0</t>
    <phoneticPr fontId="31" type="noConversion"/>
  </si>
  <si>
    <t>+1/+1</t>
    <phoneticPr fontId="31" type="noConversion"/>
  </si>
  <si>
    <t>+0.5/+0.5</t>
    <phoneticPr fontId="31" type="noConversion"/>
  </si>
  <si>
    <t>+0.5/+0.7</t>
    <phoneticPr fontId="31" type="noConversion"/>
  </si>
  <si>
    <t>+2/+1</t>
    <phoneticPr fontId="31" type="noConversion"/>
  </si>
  <si>
    <t>+1/0</t>
    <phoneticPr fontId="31" type="noConversion"/>
  </si>
  <si>
    <t>19SS藏蓝</t>
  </si>
  <si>
    <t>19FW乔戈里黄</t>
  </si>
  <si>
    <t>22FW冰晶蓝</t>
    <phoneticPr fontId="31" type="noConversion"/>
  </si>
  <si>
    <t>S10312065</t>
  </si>
  <si>
    <t>G17FW0370</t>
  </si>
  <si>
    <t>210322056-1</t>
  </si>
  <si>
    <t>210322055-1</t>
  </si>
  <si>
    <t>QACCBL95245</t>
    <phoneticPr fontId="31" type="noConversion"/>
  </si>
  <si>
    <t>海天</t>
  </si>
  <si>
    <t>海天</t>
    <phoneticPr fontId="31" type="noConversion"/>
  </si>
  <si>
    <t>有</t>
    <phoneticPr fontId="31" type="noConversion"/>
  </si>
  <si>
    <t>制表时间：4/3</t>
    <phoneticPr fontId="31" type="noConversion"/>
  </si>
  <si>
    <t>径向：-1.5纬向：-1.5</t>
  </si>
  <si>
    <t>径向：-1.4纬向：-0.9</t>
  </si>
  <si>
    <t>径向：-1.3纬向：-1.1</t>
  </si>
  <si>
    <t>制表时间：4/6</t>
    <phoneticPr fontId="31" type="noConversion"/>
  </si>
  <si>
    <t>S10309094</t>
  </si>
  <si>
    <t>QACCBK95245</t>
    <phoneticPr fontId="31" type="noConversion"/>
  </si>
  <si>
    <t>G20SSZB052</t>
  </si>
  <si>
    <t>童装正方形织标</t>
  </si>
  <si>
    <t>惠州新天伦</t>
  </si>
  <si>
    <t>WX0000800200</t>
  </si>
  <si>
    <t>拉链</t>
  </si>
  <si>
    <t>北京伟星</t>
  </si>
  <si>
    <t>4-5</t>
  </si>
  <si>
    <t>洗测1次</t>
    <phoneticPr fontId="31" type="noConversion"/>
  </si>
  <si>
    <t>210331098-1</t>
  </si>
  <si>
    <t>S10328021</t>
  </si>
  <si>
    <t>制表时间：4/15</t>
    <phoneticPr fontId="31" type="noConversion"/>
  </si>
  <si>
    <t>藏蓝C03X</t>
    <phoneticPr fontId="31" type="noConversion"/>
  </si>
  <si>
    <t>140/68</t>
    <phoneticPr fontId="31" type="noConversion"/>
  </si>
  <si>
    <t>藏蓝C03X  140/68#20件</t>
    <phoneticPr fontId="31" type="noConversion"/>
  </si>
  <si>
    <t>1.线头</t>
    <phoneticPr fontId="31" type="noConversion"/>
  </si>
  <si>
    <t>2.下摆融位不匀</t>
    <phoneticPr fontId="31" type="noConversion"/>
  </si>
  <si>
    <t>CGDD23032300039</t>
    <phoneticPr fontId="31" type="noConversion"/>
  </si>
  <si>
    <t>采购凭证编号：CGDD23032300039</t>
    <phoneticPr fontId="31" type="noConversion"/>
  </si>
  <si>
    <t>0</t>
    <phoneticPr fontId="31" type="noConversion"/>
  </si>
  <si>
    <t>-0.5</t>
    <phoneticPr fontId="31" type="noConversion"/>
  </si>
  <si>
    <t>+0.5</t>
    <phoneticPr fontId="31" type="noConversion"/>
  </si>
  <si>
    <t>+1</t>
    <phoneticPr fontId="31" type="noConversion"/>
  </si>
  <si>
    <t>2.5</t>
    <phoneticPr fontId="31" type="noConversion"/>
  </si>
  <si>
    <t>-0.5</t>
    <phoneticPr fontId="31" type="noConversion"/>
  </si>
  <si>
    <t>-0.8</t>
    <phoneticPr fontId="31" type="noConversion"/>
  </si>
  <si>
    <t>-1</t>
    <phoneticPr fontId="31" type="noConversion"/>
  </si>
  <si>
    <t>0</t>
    <phoneticPr fontId="31" type="noConversion"/>
  </si>
  <si>
    <t>+0.5</t>
    <phoneticPr fontId="31" type="noConversion"/>
  </si>
  <si>
    <t>验货时间：5/5</t>
    <phoneticPr fontId="31" type="noConversion"/>
  </si>
  <si>
    <t>QACCBL95245</t>
    <phoneticPr fontId="31" type="noConversion"/>
  </si>
  <si>
    <t>儿童抓绒服</t>
    <phoneticPr fontId="31" type="noConversion"/>
  </si>
  <si>
    <t>一次</t>
    <phoneticPr fontId="31" type="noConversion"/>
  </si>
  <si>
    <t>非直发</t>
    <phoneticPr fontId="31" type="noConversion"/>
  </si>
  <si>
    <t>冰晶蓝C94X</t>
    <phoneticPr fontId="31" type="noConversion"/>
  </si>
  <si>
    <t>藏蓝C03X     120/60#6件,130/64#6件,140/68#7件,150/72#7件,160/80#6件,170/88A#6件</t>
    <phoneticPr fontId="31" type="noConversion"/>
  </si>
  <si>
    <t>冰晶蓝C94X   120/60#6件,130/64#6件,140/68#7件,150/72#7件,160/80#6件,170/88A#6件</t>
    <phoneticPr fontId="31" type="noConversion"/>
  </si>
  <si>
    <t>验货时间：5/26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</si>
</sst>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2065187536243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2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 applyAlignment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righ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vertical="center"/>
    </xf>
    <xf numFmtId="0" fontId="16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9" xfId="2" applyFont="1" applyFill="1" applyBorder="1" applyAlignment="1">
      <alignment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58" fontId="17" fillId="0" borderId="33" xfId="2" applyNumberFormat="1" applyFont="1" applyFill="1" applyBorder="1" applyAlignment="1">
      <alignment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3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0" fontId="11" fillId="0" borderId="31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3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4" fillId="0" borderId="30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14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2" fillId="0" borderId="3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58" fontId="14" fillId="0" borderId="53" xfId="2" applyNumberFormat="1" applyFont="1" applyBorder="1" applyAlignment="1">
      <alignment vertical="center"/>
    </xf>
    <xf numFmtId="0" fontId="12" fillId="0" borderId="45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5" xfId="2" applyFont="1" applyBorder="1" applyAlignment="1">
      <alignment vertical="center"/>
    </xf>
    <xf numFmtId="0" fontId="14" fillId="0" borderId="56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4" fillId="0" borderId="56" xfId="2" applyFont="1" applyBorder="1" applyAlignment="1">
      <alignment vertical="center"/>
    </xf>
    <xf numFmtId="0" fontId="11" fillId="0" borderId="56" xfId="2" applyFont="1" applyBorder="1" applyAlignment="1">
      <alignment vertical="center"/>
    </xf>
    <xf numFmtId="0" fontId="11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22" fillId="0" borderId="62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66" xfId="2" applyFont="1" applyBorder="1" applyAlignment="1">
      <alignment vertical="center"/>
    </xf>
    <xf numFmtId="0" fontId="18" fillId="0" borderId="66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4" fillId="0" borderId="66" xfId="2" applyFont="1" applyBorder="1" applyAlignment="1">
      <alignment vertical="center"/>
    </xf>
    <xf numFmtId="0" fontId="12" fillId="0" borderId="60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5" xfId="2" applyFont="1" applyBorder="1" applyAlignment="1">
      <alignment horizontal="left" vertical="center" wrapText="1"/>
    </xf>
    <xf numFmtId="0" fontId="24" fillId="0" borderId="45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26" fillId="0" borderId="72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6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9" fillId="3" borderId="79" xfId="3" applyFont="1" applyFill="1" applyBorder="1" applyAlignment="1"/>
    <xf numFmtId="0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49" fontId="9" fillId="3" borderId="26" xfId="3" applyNumberFormat="1" applyFont="1" applyFill="1" applyBorder="1" applyAlignment="1">
      <alignment horizontal="right"/>
    </xf>
    <xf numFmtId="49" fontId="9" fillId="3" borderId="26" xfId="3" applyNumberFormat="1" applyFont="1" applyFill="1" applyBorder="1" applyAlignment="1">
      <alignment horizontal="right" vertical="center"/>
    </xf>
    <xf numFmtId="49" fontId="9" fillId="3" borderId="80" xfId="3" applyNumberFormat="1" applyFont="1" applyFill="1" applyBorder="1" applyAlignment="1">
      <alignment horizontal="center"/>
    </xf>
    <xf numFmtId="0" fontId="33" fillId="0" borderId="2" xfId="5" applyNumberFormat="1" applyFont="1" applyBorder="1">
      <alignment vertical="center"/>
    </xf>
    <xf numFmtId="49" fontId="33" fillId="0" borderId="2" xfId="5" applyNumberFormat="1" applyFont="1" applyBorder="1">
      <alignment vertical="center"/>
    </xf>
    <xf numFmtId="49" fontId="10" fillId="3" borderId="10" xfId="2" applyNumberFormat="1" applyFont="1" applyFill="1" applyBorder="1" applyAlignment="1">
      <alignment horizontal="left" vertical="center"/>
    </xf>
    <xf numFmtId="49" fontId="10" fillId="3" borderId="21" xfId="4" applyNumberFormat="1" applyFont="1" applyFill="1" applyBorder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34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34" fillId="0" borderId="2" xfId="0" applyFont="1" applyBorder="1"/>
    <xf numFmtId="0" fontId="3" fillId="7" borderId="2" xfId="0" applyFont="1" applyFill="1" applyBorder="1" applyAlignment="1">
      <alignment horizontal="center" vertical="center"/>
    </xf>
    <xf numFmtId="49" fontId="0" fillId="0" borderId="2" xfId="0" applyNumberFormat="1" applyBorder="1"/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18" fillId="0" borderId="39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23" fillId="0" borderId="53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69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68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0" fontId="18" fillId="0" borderId="59" xfId="0" applyFont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6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63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49" xfId="2" applyNumberFormat="1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 wrapText="1"/>
    </xf>
    <xf numFmtId="0" fontId="12" fillId="0" borderId="36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2" fillId="0" borderId="33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14" fontId="12" fillId="0" borderId="33" xfId="2" applyNumberFormat="1" applyFont="1" applyBorder="1" applyAlignment="1">
      <alignment horizontal="center" vertical="center"/>
    </xf>
    <xf numFmtId="14" fontId="12" fillId="0" borderId="46" xfId="2" applyNumberFormat="1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Border="1" applyAlignment="1">
      <alignment horizontal="center" vertical="center"/>
    </xf>
    <xf numFmtId="0" fontId="14" fillId="0" borderId="57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20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8" xfId="3" applyFont="1" applyFill="1" applyBorder="1" applyAlignment="1">
      <alignment horizontal="center"/>
    </xf>
    <xf numFmtId="0" fontId="18" fillId="0" borderId="54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60" xfId="2" applyFont="1" applyFill="1" applyBorder="1" applyAlignment="1">
      <alignment horizontal="center" vertical="center"/>
    </xf>
    <xf numFmtId="0" fontId="18" fillId="0" borderId="32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8" fillId="0" borderId="46" xfId="2" applyFont="1" applyFill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6" fillId="0" borderId="13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17" fillId="0" borderId="13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top"/>
    </xf>
    <xf numFmtId="0" fontId="10" fillId="3" borderId="11" xfId="3" applyFont="1" applyFill="1" applyBorder="1" applyAlignment="1" applyProtection="1">
      <alignment horizontal="center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4" fillId="0" borderId="38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4" fillId="0" borderId="33" xfId="2" applyFill="1" applyBorder="1" applyAlignment="1">
      <alignment horizontal="center" vertical="center"/>
    </xf>
    <xf numFmtId="0" fontId="14" fillId="0" borderId="46" xfId="2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 wrapText="1"/>
    </xf>
    <xf numFmtId="0" fontId="17" fillId="0" borderId="13" xfId="2" applyFont="1" applyFill="1" applyBorder="1" applyAlignment="1">
      <alignment horizontal="left" vertical="center" wrapText="1"/>
    </xf>
    <xf numFmtId="0" fontId="17" fillId="0" borderId="45" xfId="2" applyFont="1" applyFill="1" applyBorder="1" applyAlignment="1">
      <alignment horizontal="left" vertical="center" wrapText="1"/>
    </xf>
    <xf numFmtId="0" fontId="11" fillId="0" borderId="3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right" vertical="center"/>
    </xf>
    <xf numFmtId="0" fontId="16" fillId="0" borderId="33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center" vertical="top"/>
    </xf>
    <xf numFmtId="0" fontId="12" fillId="0" borderId="69" xfId="2" applyFont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47" xfId="2" applyFont="1" applyFill="1" applyBorder="1" applyAlignment="1">
      <alignment horizontal="center" vertical="center"/>
    </xf>
    <xf numFmtId="58" fontId="17" fillId="0" borderId="13" xfId="2" applyNumberFormat="1" applyFont="1" applyFill="1" applyBorder="1" applyAlignment="1">
      <alignment horizontal="center" vertical="center"/>
    </xf>
    <xf numFmtId="49" fontId="9" fillId="3" borderId="10" xfId="2" applyNumberFormat="1" applyFont="1" applyFill="1" applyBorder="1" applyAlignment="1">
      <alignment horizontal="center" vertical="center"/>
    </xf>
    <xf numFmtId="49" fontId="9" fillId="3" borderId="19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20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39687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39687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39687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39687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39687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50" customWidth="1"/>
    <col min="3" max="3" width="10.1640625" customWidth="1"/>
  </cols>
  <sheetData>
    <row r="1" spans="1:2" ht="21" customHeight="1">
      <c r="A1" s="151"/>
      <c r="B1" s="152" t="s">
        <v>0</v>
      </c>
    </row>
    <row r="2" spans="1:2">
      <c r="A2" s="5">
        <v>1</v>
      </c>
      <c r="B2" s="153" t="s">
        <v>1</v>
      </c>
    </row>
    <row r="3" spans="1:2">
      <c r="A3" s="5">
        <v>2</v>
      </c>
      <c r="B3" s="153" t="s">
        <v>2</v>
      </c>
    </row>
    <row r="4" spans="1:2">
      <c r="A4" s="5">
        <v>3</v>
      </c>
      <c r="B4" s="153" t="s">
        <v>3</v>
      </c>
    </row>
    <row r="5" spans="1:2">
      <c r="A5" s="5">
        <v>4</v>
      </c>
      <c r="B5" s="153" t="s">
        <v>4</v>
      </c>
    </row>
    <row r="6" spans="1:2">
      <c r="A6" s="5">
        <v>5</v>
      </c>
      <c r="B6" s="153" t="s">
        <v>5</v>
      </c>
    </row>
    <row r="7" spans="1:2">
      <c r="A7" s="5">
        <v>6</v>
      </c>
      <c r="B7" s="153" t="s">
        <v>6</v>
      </c>
    </row>
    <row r="8" spans="1:2" s="149" customFormat="1" ht="15" customHeight="1">
      <c r="A8" s="154">
        <v>7</v>
      </c>
      <c r="B8" s="155" t="s">
        <v>7</v>
      </c>
    </row>
    <row r="9" spans="1:2" ht="19" customHeight="1">
      <c r="A9" s="151"/>
      <c r="B9" s="156" t="s">
        <v>8</v>
      </c>
    </row>
    <row r="10" spans="1:2" ht="16" customHeight="1">
      <c r="A10" s="5">
        <v>1</v>
      </c>
      <c r="B10" s="157" t="s">
        <v>9</v>
      </c>
    </row>
    <row r="11" spans="1:2">
      <c r="A11" s="5">
        <v>2</v>
      </c>
      <c r="B11" s="153" t="s">
        <v>10</v>
      </c>
    </row>
    <row r="12" spans="1:2">
      <c r="A12" s="5">
        <v>3</v>
      </c>
      <c r="B12" s="155" t="s">
        <v>11</v>
      </c>
    </row>
    <row r="13" spans="1:2">
      <c r="A13" s="5">
        <v>4</v>
      </c>
      <c r="B13" s="153" t="s">
        <v>12</v>
      </c>
    </row>
    <row r="14" spans="1:2">
      <c r="A14" s="5">
        <v>5</v>
      </c>
      <c r="B14" s="153" t="s">
        <v>13</v>
      </c>
    </row>
    <row r="15" spans="1:2">
      <c r="A15" s="5">
        <v>6</v>
      </c>
      <c r="B15" s="153" t="s">
        <v>14</v>
      </c>
    </row>
    <row r="16" spans="1:2">
      <c r="A16" s="5">
        <v>7</v>
      </c>
      <c r="B16" s="153" t="s">
        <v>15</v>
      </c>
    </row>
    <row r="17" spans="1:2">
      <c r="A17" s="5">
        <v>8</v>
      </c>
      <c r="B17" s="153" t="s">
        <v>16</v>
      </c>
    </row>
    <row r="18" spans="1:2">
      <c r="A18" s="5">
        <v>9</v>
      </c>
      <c r="B18" s="153" t="s">
        <v>17</v>
      </c>
    </row>
    <row r="19" spans="1:2">
      <c r="A19" s="5"/>
      <c r="B19" s="153"/>
    </row>
    <row r="20" spans="1:2" ht="21">
      <c r="A20" s="151"/>
      <c r="B20" s="152" t="s">
        <v>18</v>
      </c>
    </row>
    <row r="21" spans="1:2">
      <c r="A21" s="5">
        <v>1</v>
      </c>
      <c r="B21" s="158" t="s">
        <v>19</v>
      </c>
    </row>
    <row r="22" spans="1:2">
      <c r="A22" s="5">
        <v>2</v>
      </c>
      <c r="B22" s="153" t="s">
        <v>20</v>
      </c>
    </row>
    <row r="23" spans="1:2">
      <c r="A23" s="5">
        <v>3</v>
      </c>
      <c r="B23" s="153" t="s">
        <v>21</v>
      </c>
    </row>
    <row r="24" spans="1:2">
      <c r="A24" s="5">
        <v>4</v>
      </c>
      <c r="B24" s="153" t="s">
        <v>22</v>
      </c>
    </row>
    <row r="25" spans="1:2">
      <c r="A25" s="5">
        <v>5</v>
      </c>
      <c r="B25" s="153" t="s">
        <v>23</v>
      </c>
    </row>
    <row r="26" spans="1:2">
      <c r="A26" s="5">
        <v>6</v>
      </c>
      <c r="B26" s="153" t="s">
        <v>24</v>
      </c>
    </row>
    <row r="27" spans="1:2">
      <c r="A27" s="5">
        <v>7</v>
      </c>
      <c r="B27" s="153" t="s">
        <v>25</v>
      </c>
    </row>
    <row r="28" spans="1:2">
      <c r="A28" s="5"/>
      <c r="B28" s="153"/>
    </row>
    <row r="29" spans="1:2" ht="21">
      <c r="A29" s="151"/>
      <c r="B29" s="152" t="s">
        <v>26</v>
      </c>
    </row>
    <row r="30" spans="1:2">
      <c r="A30" s="5">
        <v>1</v>
      </c>
      <c r="B30" s="158" t="s">
        <v>27</v>
      </c>
    </row>
    <row r="31" spans="1:2">
      <c r="A31" s="5">
        <v>2</v>
      </c>
      <c r="B31" s="153" t="s">
        <v>28</v>
      </c>
    </row>
    <row r="32" spans="1:2">
      <c r="A32" s="5">
        <v>3</v>
      </c>
      <c r="B32" s="153" t="s">
        <v>29</v>
      </c>
    </row>
    <row r="33" spans="1:2" ht="30">
      <c r="A33" s="5">
        <v>4</v>
      </c>
      <c r="B33" s="153" t="s">
        <v>30</v>
      </c>
    </row>
    <row r="34" spans="1:2">
      <c r="A34" s="5">
        <v>5</v>
      </c>
      <c r="B34" s="153" t="s">
        <v>31</v>
      </c>
    </row>
    <row r="35" spans="1:2">
      <c r="A35" s="5">
        <v>6</v>
      </c>
      <c r="B35" s="153" t="s">
        <v>32</v>
      </c>
    </row>
    <row r="36" spans="1:2">
      <c r="A36" s="5">
        <v>7</v>
      </c>
      <c r="B36" s="153" t="s">
        <v>33</v>
      </c>
    </row>
    <row r="37" spans="1:2">
      <c r="A37" s="5"/>
      <c r="B37" s="153"/>
    </row>
    <row r="39" spans="1:2">
      <c r="A39" s="159" t="s">
        <v>34</v>
      </c>
      <c r="B39" s="160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6" sqref="E6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84" t="s">
        <v>219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</row>
    <row r="2" spans="1:13" s="1" customFormat="1" ht="16.5">
      <c r="A2" s="393" t="s">
        <v>201</v>
      </c>
      <c r="B2" s="394" t="s">
        <v>206</v>
      </c>
      <c r="C2" s="394" t="s">
        <v>202</v>
      </c>
      <c r="D2" s="394" t="s">
        <v>203</v>
      </c>
      <c r="E2" s="394" t="s">
        <v>204</v>
      </c>
      <c r="F2" s="394" t="s">
        <v>205</v>
      </c>
      <c r="G2" s="393" t="s">
        <v>220</v>
      </c>
      <c r="H2" s="393"/>
      <c r="I2" s="393" t="s">
        <v>221</v>
      </c>
      <c r="J2" s="393"/>
      <c r="K2" s="397" t="s">
        <v>222</v>
      </c>
      <c r="L2" s="399" t="s">
        <v>223</v>
      </c>
      <c r="M2" s="401" t="s">
        <v>224</v>
      </c>
    </row>
    <row r="3" spans="1:13" s="1" customFormat="1" ht="16.5">
      <c r="A3" s="393"/>
      <c r="B3" s="395"/>
      <c r="C3" s="395"/>
      <c r="D3" s="395"/>
      <c r="E3" s="395"/>
      <c r="F3" s="395"/>
      <c r="G3" s="3" t="s">
        <v>225</v>
      </c>
      <c r="H3" s="3" t="s">
        <v>226</v>
      </c>
      <c r="I3" s="3" t="s">
        <v>225</v>
      </c>
      <c r="J3" s="3" t="s">
        <v>226</v>
      </c>
      <c r="K3" s="398"/>
      <c r="L3" s="400"/>
      <c r="M3" s="402"/>
    </row>
    <row r="4" spans="1:13">
      <c r="A4" s="5">
        <v>1</v>
      </c>
      <c r="B4" s="178" t="s">
        <v>392</v>
      </c>
      <c r="C4" s="177" t="s">
        <v>386</v>
      </c>
      <c r="D4" s="6" t="s">
        <v>387</v>
      </c>
      <c r="E4" s="6" t="s">
        <v>383</v>
      </c>
      <c r="F4" s="176" t="s">
        <v>390</v>
      </c>
      <c r="G4" s="6">
        <v>-0.4</v>
      </c>
      <c r="H4" s="6">
        <v>-0.3</v>
      </c>
      <c r="I4" s="6">
        <v>-1.1000000000000001</v>
      </c>
      <c r="J4" s="6">
        <v>-1.2</v>
      </c>
      <c r="K4" s="6" t="s">
        <v>395</v>
      </c>
      <c r="L4" s="6" t="s">
        <v>89</v>
      </c>
      <c r="M4" s="6" t="s">
        <v>264</v>
      </c>
    </row>
    <row r="5" spans="1:13">
      <c r="A5" s="5">
        <v>2</v>
      </c>
      <c r="B5" s="178" t="s">
        <v>392</v>
      </c>
      <c r="C5" s="177" t="s">
        <v>388</v>
      </c>
      <c r="D5" s="6" t="s">
        <v>387</v>
      </c>
      <c r="E5" s="6" t="s">
        <v>384</v>
      </c>
      <c r="F5" s="176" t="s">
        <v>390</v>
      </c>
      <c r="G5" s="6">
        <v>-0.2</v>
      </c>
      <c r="H5" s="6">
        <v>-0.2</v>
      </c>
      <c r="I5" s="6">
        <v>-1.2</v>
      </c>
      <c r="J5" s="6">
        <v>-0.7</v>
      </c>
      <c r="K5" s="6" t="s">
        <v>396</v>
      </c>
      <c r="L5" s="6" t="s">
        <v>89</v>
      </c>
      <c r="M5" s="6" t="s">
        <v>264</v>
      </c>
    </row>
    <row r="6" spans="1:13">
      <c r="A6" s="5">
        <v>3</v>
      </c>
      <c r="B6" s="178" t="s">
        <v>392</v>
      </c>
      <c r="C6" s="177" t="s">
        <v>389</v>
      </c>
      <c r="D6" s="6" t="s">
        <v>387</v>
      </c>
      <c r="E6" s="176" t="s">
        <v>385</v>
      </c>
      <c r="F6" s="176" t="s">
        <v>390</v>
      </c>
      <c r="G6" s="6">
        <v>-0.5</v>
      </c>
      <c r="H6" s="6">
        <v>-0.2</v>
      </c>
      <c r="I6" s="6">
        <v>-0.8</v>
      </c>
      <c r="J6" s="6">
        <v>-0.9</v>
      </c>
      <c r="K6" s="6" t="s">
        <v>397</v>
      </c>
      <c r="L6" s="6" t="s">
        <v>89</v>
      </c>
      <c r="M6" s="6" t="s">
        <v>264</v>
      </c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85" t="s">
        <v>398</v>
      </c>
      <c r="B12" s="386"/>
      <c r="C12" s="386"/>
      <c r="D12" s="386"/>
      <c r="E12" s="387"/>
      <c r="F12" s="388"/>
      <c r="G12" s="390"/>
      <c r="H12" s="385" t="s">
        <v>269</v>
      </c>
      <c r="I12" s="386"/>
      <c r="J12" s="386"/>
      <c r="K12" s="387"/>
      <c r="L12" s="403"/>
      <c r="M12" s="404"/>
    </row>
    <row r="13" spans="1:13">
      <c r="A13" s="396" t="s">
        <v>227</v>
      </c>
      <c r="B13" s="396"/>
      <c r="C13" s="392"/>
      <c r="D13" s="392"/>
      <c r="E13" s="392"/>
      <c r="F13" s="392"/>
      <c r="G13" s="392"/>
      <c r="H13" s="392"/>
      <c r="I13" s="392"/>
      <c r="J13" s="392"/>
      <c r="K13" s="392"/>
      <c r="L13" s="392"/>
      <c r="M13" s="392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C12" sqref="C12:C15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84" t="s">
        <v>228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</row>
    <row r="2" spans="1:23" s="1" customFormat="1" ht="16" customHeight="1">
      <c r="A2" s="394" t="s">
        <v>229</v>
      </c>
      <c r="B2" s="394" t="s">
        <v>206</v>
      </c>
      <c r="C2" s="394" t="s">
        <v>202</v>
      </c>
      <c r="D2" s="394" t="s">
        <v>203</v>
      </c>
      <c r="E2" s="394" t="s">
        <v>204</v>
      </c>
      <c r="F2" s="394" t="s">
        <v>205</v>
      </c>
      <c r="G2" s="417" t="s">
        <v>230</v>
      </c>
      <c r="H2" s="418"/>
      <c r="I2" s="419"/>
      <c r="J2" s="417" t="s">
        <v>231</v>
      </c>
      <c r="K2" s="418"/>
      <c r="L2" s="419"/>
      <c r="M2" s="417" t="s">
        <v>232</v>
      </c>
      <c r="N2" s="418"/>
      <c r="O2" s="419"/>
      <c r="P2" s="417" t="s">
        <v>233</v>
      </c>
      <c r="Q2" s="418"/>
      <c r="R2" s="419"/>
      <c r="S2" s="418" t="s">
        <v>234</v>
      </c>
      <c r="T2" s="418"/>
      <c r="U2" s="419"/>
      <c r="V2" s="407" t="s">
        <v>235</v>
      </c>
      <c r="W2" s="407" t="s">
        <v>215</v>
      </c>
    </row>
    <row r="3" spans="1:23" s="1" customFormat="1" ht="16.5">
      <c r="A3" s="395"/>
      <c r="B3" s="416"/>
      <c r="C3" s="416"/>
      <c r="D3" s="416"/>
      <c r="E3" s="416"/>
      <c r="F3" s="416"/>
      <c r="G3" s="3" t="s">
        <v>236</v>
      </c>
      <c r="H3" s="3" t="s">
        <v>64</v>
      </c>
      <c r="I3" s="3" t="s">
        <v>206</v>
      </c>
      <c r="J3" s="3" t="s">
        <v>236</v>
      </c>
      <c r="K3" s="3" t="s">
        <v>64</v>
      </c>
      <c r="L3" s="3" t="s">
        <v>206</v>
      </c>
      <c r="M3" s="3" t="s">
        <v>236</v>
      </c>
      <c r="N3" s="3" t="s">
        <v>64</v>
      </c>
      <c r="O3" s="3" t="s">
        <v>206</v>
      </c>
      <c r="P3" s="3" t="s">
        <v>236</v>
      </c>
      <c r="Q3" s="3" t="s">
        <v>64</v>
      </c>
      <c r="R3" s="3" t="s">
        <v>206</v>
      </c>
      <c r="S3" s="3" t="s">
        <v>236</v>
      </c>
      <c r="T3" s="3" t="s">
        <v>64</v>
      </c>
      <c r="U3" s="3" t="s">
        <v>206</v>
      </c>
      <c r="V3" s="408"/>
      <c r="W3" s="408"/>
    </row>
    <row r="4" spans="1:23">
      <c r="A4" s="415" t="s">
        <v>408</v>
      </c>
      <c r="B4" s="412" t="s">
        <v>391</v>
      </c>
      <c r="C4" s="412" t="s">
        <v>399</v>
      </c>
      <c r="D4" s="412" t="s">
        <v>387</v>
      </c>
      <c r="E4" s="412" t="s">
        <v>384</v>
      </c>
      <c r="F4" s="415" t="s">
        <v>400</v>
      </c>
      <c r="G4" s="409" t="s">
        <v>230</v>
      </c>
      <c r="H4" s="410"/>
      <c r="I4" s="411"/>
      <c r="J4" s="409" t="s">
        <v>231</v>
      </c>
      <c r="K4" s="410"/>
      <c r="L4" s="411"/>
      <c r="M4" s="409" t="s">
        <v>232</v>
      </c>
      <c r="N4" s="410"/>
      <c r="O4" s="411"/>
      <c r="P4" s="409" t="s">
        <v>233</v>
      </c>
      <c r="Q4" s="410"/>
      <c r="R4" s="411"/>
      <c r="S4" s="410" t="s">
        <v>234</v>
      </c>
      <c r="T4" s="410"/>
      <c r="U4" s="411"/>
      <c r="V4" s="405" t="s">
        <v>235</v>
      </c>
      <c r="W4" s="407" t="s">
        <v>215</v>
      </c>
    </row>
    <row r="5" spans="1:23">
      <c r="A5" s="413"/>
      <c r="B5" s="413"/>
      <c r="C5" s="413"/>
      <c r="D5" s="413"/>
      <c r="E5" s="413"/>
      <c r="F5" s="413"/>
      <c r="G5" s="179" t="s">
        <v>236</v>
      </c>
      <c r="H5" s="179" t="s">
        <v>64</v>
      </c>
      <c r="I5" s="179" t="s">
        <v>206</v>
      </c>
      <c r="J5" s="179" t="s">
        <v>236</v>
      </c>
      <c r="K5" s="179" t="s">
        <v>64</v>
      </c>
      <c r="L5" s="179" t="s">
        <v>206</v>
      </c>
      <c r="M5" s="179" t="s">
        <v>236</v>
      </c>
      <c r="N5" s="179" t="s">
        <v>64</v>
      </c>
      <c r="O5" s="179" t="s">
        <v>206</v>
      </c>
      <c r="P5" s="179" t="s">
        <v>236</v>
      </c>
      <c r="Q5" s="179" t="s">
        <v>64</v>
      </c>
      <c r="R5" s="179" t="s">
        <v>206</v>
      </c>
      <c r="S5" s="179" t="s">
        <v>236</v>
      </c>
      <c r="T5" s="179" t="s">
        <v>64</v>
      </c>
      <c r="U5" s="179" t="s">
        <v>206</v>
      </c>
      <c r="V5" s="406"/>
      <c r="W5" s="408"/>
    </row>
    <row r="6" spans="1:23">
      <c r="A6" s="413"/>
      <c r="B6" s="413"/>
      <c r="C6" s="413"/>
      <c r="D6" s="413"/>
      <c r="E6" s="413"/>
      <c r="F6" s="413"/>
      <c r="G6" s="6" t="s">
        <v>401</v>
      </c>
      <c r="H6" s="6" t="s">
        <v>402</v>
      </c>
      <c r="I6" s="6" t="s">
        <v>403</v>
      </c>
      <c r="J6" s="6" t="s">
        <v>404</v>
      </c>
      <c r="K6" s="6" t="s">
        <v>405</v>
      </c>
      <c r="L6" s="6" t="s">
        <v>406</v>
      </c>
      <c r="M6" s="5"/>
      <c r="N6" s="5"/>
      <c r="O6" s="5"/>
      <c r="P6" s="5"/>
      <c r="Q6" s="5"/>
      <c r="R6" s="5"/>
      <c r="S6" s="5"/>
      <c r="T6" s="5"/>
      <c r="U6" s="5"/>
      <c r="V6" s="180" t="s">
        <v>407</v>
      </c>
      <c r="W6" s="5" t="s">
        <v>264</v>
      </c>
    </row>
    <row r="7" spans="1:23">
      <c r="A7" s="414"/>
      <c r="B7" s="414"/>
      <c r="C7" s="414"/>
      <c r="D7" s="414"/>
      <c r="E7" s="414"/>
      <c r="F7" s="41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180"/>
      <c r="W7" s="5"/>
    </row>
    <row r="8" spans="1:23">
      <c r="A8" s="412" t="s">
        <v>238</v>
      </c>
      <c r="B8" s="412" t="s">
        <v>391</v>
      </c>
      <c r="C8" s="412" t="s">
        <v>409</v>
      </c>
      <c r="D8" s="412" t="s">
        <v>387</v>
      </c>
      <c r="E8" s="412" t="s">
        <v>383</v>
      </c>
      <c r="F8" s="415" t="s">
        <v>400</v>
      </c>
      <c r="G8" s="409" t="s">
        <v>230</v>
      </c>
      <c r="H8" s="410"/>
      <c r="I8" s="411"/>
      <c r="J8" s="409" t="s">
        <v>231</v>
      </c>
      <c r="K8" s="410"/>
      <c r="L8" s="411"/>
      <c r="M8" s="409" t="s">
        <v>232</v>
      </c>
      <c r="N8" s="410"/>
      <c r="O8" s="411"/>
      <c r="P8" s="409" t="s">
        <v>233</v>
      </c>
      <c r="Q8" s="410"/>
      <c r="R8" s="411"/>
      <c r="S8" s="410" t="s">
        <v>234</v>
      </c>
      <c r="T8" s="410"/>
      <c r="U8" s="411"/>
      <c r="V8" s="405" t="s">
        <v>235</v>
      </c>
      <c r="W8" s="407" t="s">
        <v>215</v>
      </c>
    </row>
    <row r="9" spans="1:23">
      <c r="A9" s="414"/>
      <c r="B9" s="413"/>
      <c r="C9" s="413"/>
      <c r="D9" s="413"/>
      <c r="E9" s="413"/>
      <c r="F9" s="413"/>
      <c r="G9" s="179" t="s">
        <v>236</v>
      </c>
      <c r="H9" s="179" t="s">
        <v>64</v>
      </c>
      <c r="I9" s="179" t="s">
        <v>206</v>
      </c>
      <c r="J9" s="179" t="s">
        <v>236</v>
      </c>
      <c r="K9" s="179" t="s">
        <v>64</v>
      </c>
      <c r="L9" s="179" t="s">
        <v>206</v>
      </c>
      <c r="M9" s="179" t="s">
        <v>236</v>
      </c>
      <c r="N9" s="179" t="s">
        <v>64</v>
      </c>
      <c r="O9" s="179" t="s">
        <v>206</v>
      </c>
      <c r="P9" s="179" t="s">
        <v>236</v>
      </c>
      <c r="Q9" s="179" t="s">
        <v>64</v>
      </c>
      <c r="R9" s="179" t="s">
        <v>206</v>
      </c>
      <c r="S9" s="179" t="s">
        <v>236</v>
      </c>
      <c r="T9" s="179" t="s">
        <v>64</v>
      </c>
      <c r="U9" s="179" t="s">
        <v>206</v>
      </c>
      <c r="V9" s="406"/>
      <c r="W9" s="408"/>
    </row>
    <row r="10" spans="1:23">
      <c r="A10" s="412" t="s">
        <v>239</v>
      </c>
      <c r="B10" s="413"/>
      <c r="C10" s="413"/>
      <c r="D10" s="413"/>
      <c r="E10" s="413"/>
      <c r="F10" s="413"/>
      <c r="G10" s="6" t="s">
        <v>401</v>
      </c>
      <c r="H10" s="6" t="s">
        <v>402</v>
      </c>
      <c r="I10" s="6" t="s">
        <v>403</v>
      </c>
      <c r="J10" s="6" t="s">
        <v>404</v>
      </c>
      <c r="K10" s="6" t="s">
        <v>405</v>
      </c>
      <c r="L10" s="6" t="s">
        <v>406</v>
      </c>
      <c r="M10" s="5"/>
      <c r="N10" s="5"/>
      <c r="O10" s="5"/>
      <c r="P10" s="5"/>
      <c r="Q10" s="5"/>
      <c r="R10" s="5"/>
      <c r="S10" s="5"/>
      <c r="T10" s="5"/>
      <c r="U10" s="5"/>
      <c r="V10" s="180" t="s">
        <v>407</v>
      </c>
      <c r="W10" s="5" t="s">
        <v>264</v>
      </c>
    </row>
    <row r="11" spans="1:23">
      <c r="A11" s="414"/>
      <c r="B11" s="414"/>
      <c r="C11" s="414"/>
      <c r="D11" s="414"/>
      <c r="E11" s="414"/>
      <c r="F11" s="41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180"/>
      <c r="W11" s="5"/>
    </row>
    <row r="12" spans="1:23">
      <c r="A12" s="412" t="s">
        <v>240</v>
      </c>
      <c r="B12" s="412" t="s">
        <v>391</v>
      </c>
      <c r="C12" s="412" t="s">
        <v>410</v>
      </c>
      <c r="D12" s="412" t="s">
        <v>387</v>
      </c>
      <c r="E12" s="415" t="s">
        <v>385</v>
      </c>
      <c r="F12" s="415" t="s">
        <v>400</v>
      </c>
      <c r="G12" s="409" t="s">
        <v>230</v>
      </c>
      <c r="H12" s="410"/>
      <c r="I12" s="411"/>
      <c r="J12" s="409" t="s">
        <v>231</v>
      </c>
      <c r="K12" s="410"/>
      <c r="L12" s="411"/>
      <c r="M12" s="409" t="s">
        <v>232</v>
      </c>
      <c r="N12" s="410"/>
      <c r="O12" s="411"/>
      <c r="P12" s="409" t="s">
        <v>233</v>
      </c>
      <c r="Q12" s="410"/>
      <c r="R12" s="411"/>
      <c r="S12" s="410" t="s">
        <v>234</v>
      </c>
      <c r="T12" s="410"/>
      <c r="U12" s="411"/>
      <c r="V12" s="405" t="s">
        <v>235</v>
      </c>
      <c r="W12" s="407" t="s">
        <v>215</v>
      </c>
    </row>
    <row r="13" spans="1:23">
      <c r="A13" s="414"/>
      <c r="B13" s="413"/>
      <c r="C13" s="413"/>
      <c r="D13" s="413"/>
      <c r="E13" s="413"/>
      <c r="F13" s="413"/>
      <c r="G13" s="179" t="s">
        <v>236</v>
      </c>
      <c r="H13" s="179" t="s">
        <v>64</v>
      </c>
      <c r="I13" s="179" t="s">
        <v>206</v>
      </c>
      <c r="J13" s="179" t="s">
        <v>236</v>
      </c>
      <c r="K13" s="179" t="s">
        <v>64</v>
      </c>
      <c r="L13" s="179" t="s">
        <v>206</v>
      </c>
      <c r="M13" s="179" t="s">
        <v>236</v>
      </c>
      <c r="N13" s="179" t="s">
        <v>64</v>
      </c>
      <c r="O13" s="179" t="s">
        <v>206</v>
      </c>
      <c r="P13" s="179" t="s">
        <v>236</v>
      </c>
      <c r="Q13" s="179" t="s">
        <v>64</v>
      </c>
      <c r="R13" s="179" t="s">
        <v>206</v>
      </c>
      <c r="S13" s="179" t="s">
        <v>236</v>
      </c>
      <c r="T13" s="179" t="s">
        <v>64</v>
      </c>
      <c r="U13" s="179" t="s">
        <v>206</v>
      </c>
      <c r="V13" s="406"/>
      <c r="W13" s="408"/>
    </row>
    <row r="14" spans="1:23">
      <c r="A14" s="412" t="s">
        <v>241</v>
      </c>
      <c r="B14" s="413"/>
      <c r="C14" s="413"/>
      <c r="D14" s="413"/>
      <c r="E14" s="413"/>
      <c r="F14" s="413"/>
      <c r="G14" s="6" t="s">
        <v>401</v>
      </c>
      <c r="H14" s="6" t="s">
        <v>402</v>
      </c>
      <c r="I14" s="6" t="s">
        <v>403</v>
      </c>
      <c r="J14" s="6" t="s">
        <v>404</v>
      </c>
      <c r="K14" s="6" t="s">
        <v>405</v>
      </c>
      <c r="L14" s="6" t="s">
        <v>406</v>
      </c>
      <c r="M14" s="5"/>
      <c r="N14" s="5"/>
      <c r="O14" s="5"/>
      <c r="P14" s="5"/>
      <c r="Q14" s="5"/>
      <c r="R14" s="5"/>
      <c r="S14" s="5"/>
      <c r="T14" s="5"/>
      <c r="U14" s="5"/>
      <c r="V14" s="180" t="s">
        <v>407</v>
      </c>
      <c r="W14" s="5" t="s">
        <v>264</v>
      </c>
    </row>
    <row r="15" spans="1:23">
      <c r="A15" s="414"/>
      <c r="B15" s="414"/>
      <c r="C15" s="414"/>
      <c r="D15" s="414"/>
      <c r="E15" s="414"/>
      <c r="F15" s="41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180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85" t="s">
        <v>411</v>
      </c>
      <c r="B17" s="386"/>
      <c r="C17" s="386"/>
      <c r="D17" s="386"/>
      <c r="E17" s="387"/>
      <c r="F17" s="388"/>
      <c r="G17" s="390"/>
      <c r="H17" s="14"/>
      <c r="I17" s="14"/>
      <c r="J17" s="385" t="s">
        <v>269</v>
      </c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7"/>
      <c r="V17" s="7"/>
      <c r="W17" s="9"/>
    </row>
    <row r="18" spans="1:23">
      <c r="A18" s="391" t="s">
        <v>242</v>
      </c>
      <c r="B18" s="391"/>
      <c r="C18" s="392"/>
      <c r="D18" s="392"/>
      <c r="E18" s="392"/>
      <c r="F18" s="392"/>
      <c r="G18" s="392"/>
      <c r="H18" s="392"/>
      <c r="I18" s="392"/>
      <c r="J18" s="392"/>
      <c r="K18" s="392"/>
      <c r="L18" s="392"/>
      <c r="M18" s="392"/>
      <c r="N18" s="392"/>
      <c r="O18" s="392"/>
      <c r="P18" s="392"/>
      <c r="Q18" s="392"/>
      <c r="R18" s="392"/>
      <c r="S18" s="392"/>
      <c r="T18" s="392"/>
      <c r="U18" s="392"/>
      <c r="V18" s="392"/>
      <c r="W18" s="392"/>
    </row>
  </sheetData>
  <mergeCells count="59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F4:F7"/>
    <mergeCell ref="E4:E7"/>
    <mergeCell ref="D4:D7"/>
    <mergeCell ref="C4:C7"/>
    <mergeCell ref="A17:E17"/>
    <mergeCell ref="F17:G17"/>
    <mergeCell ref="W4:W5"/>
    <mergeCell ref="G4:I4"/>
    <mergeCell ref="J4:L4"/>
    <mergeCell ref="M4:O4"/>
    <mergeCell ref="P4:R4"/>
    <mergeCell ref="S4:U4"/>
    <mergeCell ref="V4:V5"/>
    <mergeCell ref="B8:B11"/>
    <mergeCell ref="C8:C11"/>
    <mergeCell ref="D8:D11"/>
    <mergeCell ref="E8:E11"/>
    <mergeCell ref="F8:F11"/>
    <mergeCell ref="W8:W9"/>
    <mergeCell ref="G8:I8"/>
    <mergeCell ref="J8:L8"/>
    <mergeCell ref="M8:O8"/>
    <mergeCell ref="P8:R8"/>
    <mergeCell ref="S8:U8"/>
    <mergeCell ref="V8:V9"/>
    <mergeCell ref="B12:B15"/>
    <mergeCell ref="C12:C15"/>
    <mergeCell ref="D12:D15"/>
    <mergeCell ref="E12:E15"/>
    <mergeCell ref="F12:F15"/>
    <mergeCell ref="V12:V13"/>
    <mergeCell ref="W12:W13"/>
    <mergeCell ref="G12:I12"/>
    <mergeCell ref="J12:L12"/>
    <mergeCell ref="M12:O12"/>
    <mergeCell ref="P12:R12"/>
    <mergeCell ref="S12:U12"/>
  </mergeCells>
  <phoneticPr fontId="31" type="noConversion"/>
  <dataValidations count="1">
    <dataValidation type="list" allowBlank="1" showInputMessage="1" showErrorMessage="1" sqref="W1 W6:W7 W10:W11 W1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84" t="s">
        <v>243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</row>
    <row r="2" spans="1:14" s="1" customFormat="1" ht="16.5">
      <c r="A2" s="10" t="s">
        <v>244</v>
      </c>
      <c r="B2" s="11" t="s">
        <v>202</v>
      </c>
      <c r="C2" s="11" t="s">
        <v>203</v>
      </c>
      <c r="D2" s="11" t="s">
        <v>204</v>
      </c>
      <c r="E2" s="11" t="s">
        <v>205</v>
      </c>
      <c r="F2" s="11" t="s">
        <v>206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235</v>
      </c>
      <c r="N2" s="11" t="s">
        <v>215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244</v>
      </c>
      <c r="B4" s="13" t="s">
        <v>249</v>
      </c>
      <c r="C4" s="13" t="s">
        <v>236</v>
      </c>
      <c r="D4" s="13" t="s">
        <v>204</v>
      </c>
      <c r="E4" s="11" t="s">
        <v>205</v>
      </c>
      <c r="F4" s="11" t="s">
        <v>206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235</v>
      </c>
      <c r="N4" s="11" t="s">
        <v>215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85" t="s">
        <v>217</v>
      </c>
      <c r="B11" s="386"/>
      <c r="C11" s="386"/>
      <c r="D11" s="387"/>
      <c r="E11" s="388"/>
      <c r="F11" s="389"/>
      <c r="G11" s="390"/>
      <c r="H11" s="14"/>
      <c r="I11" s="385" t="s">
        <v>218</v>
      </c>
      <c r="J11" s="386"/>
      <c r="K11" s="386"/>
      <c r="L11" s="7"/>
      <c r="M11" s="7"/>
      <c r="N11" s="9"/>
    </row>
    <row r="12" spans="1:14">
      <c r="A12" s="391" t="s">
        <v>250</v>
      </c>
      <c r="B12" s="392"/>
      <c r="C12" s="392"/>
      <c r="D12" s="392"/>
      <c r="E12" s="392"/>
      <c r="F12" s="392"/>
      <c r="G12" s="392"/>
      <c r="H12" s="392"/>
      <c r="I12" s="392"/>
      <c r="J12" s="392"/>
      <c r="K12" s="392"/>
      <c r="L12" s="392"/>
      <c r="M12" s="392"/>
      <c r="N12" s="392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84" t="s">
        <v>257</v>
      </c>
      <c r="B1" s="384"/>
      <c r="C1" s="384"/>
      <c r="D1" s="384"/>
      <c r="E1" s="384"/>
      <c r="F1" s="384"/>
      <c r="G1" s="384"/>
      <c r="H1" s="384"/>
      <c r="I1" s="384"/>
    </row>
    <row r="2" spans="1:9" s="1" customFormat="1" ht="16.5">
      <c r="A2" s="393" t="s">
        <v>201</v>
      </c>
      <c r="B2" s="394" t="s">
        <v>206</v>
      </c>
      <c r="C2" s="394" t="s">
        <v>236</v>
      </c>
      <c r="D2" s="394" t="s">
        <v>204</v>
      </c>
      <c r="E2" s="394" t="s">
        <v>205</v>
      </c>
      <c r="F2" s="3" t="s">
        <v>258</v>
      </c>
      <c r="G2" s="3" t="s">
        <v>221</v>
      </c>
      <c r="H2" s="397" t="s">
        <v>222</v>
      </c>
      <c r="I2" s="401" t="s">
        <v>224</v>
      </c>
    </row>
    <row r="3" spans="1:9" s="1" customFormat="1" ht="16.5">
      <c r="A3" s="393"/>
      <c r="B3" s="395"/>
      <c r="C3" s="395"/>
      <c r="D3" s="395"/>
      <c r="E3" s="395"/>
      <c r="F3" s="3" t="s">
        <v>259</v>
      </c>
      <c r="G3" s="3" t="s">
        <v>225</v>
      </c>
      <c r="H3" s="398"/>
      <c r="I3" s="402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85" t="s">
        <v>217</v>
      </c>
      <c r="B12" s="386"/>
      <c r="C12" s="386"/>
      <c r="D12" s="387"/>
      <c r="E12" s="8"/>
      <c r="F12" s="385" t="s">
        <v>269</v>
      </c>
      <c r="G12" s="386"/>
      <c r="H12" s="387"/>
      <c r="I12" s="9"/>
    </row>
    <row r="13" spans="1:9">
      <c r="A13" s="391" t="s">
        <v>260</v>
      </c>
      <c r="B13" s="391"/>
      <c r="C13" s="392"/>
      <c r="D13" s="392"/>
      <c r="E13" s="392"/>
      <c r="F13" s="392"/>
      <c r="G13" s="392"/>
      <c r="H13" s="392"/>
      <c r="I13" s="39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7" sqref="I7:I8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84" t="s">
        <v>251</v>
      </c>
      <c r="B1" s="384"/>
      <c r="C1" s="384"/>
      <c r="D1" s="384"/>
      <c r="E1" s="384"/>
      <c r="F1" s="384"/>
      <c r="G1" s="384"/>
      <c r="H1" s="384"/>
      <c r="I1" s="384"/>
      <c r="J1" s="384"/>
    </row>
    <row r="2" spans="1:12" s="1" customFormat="1" ht="16.5">
      <c r="A2" s="3" t="s">
        <v>229</v>
      </c>
      <c r="B2" s="4" t="s">
        <v>206</v>
      </c>
      <c r="C2" s="4" t="s">
        <v>202</v>
      </c>
      <c r="D2" s="4" t="s">
        <v>203</v>
      </c>
      <c r="E2" s="4" t="s">
        <v>204</v>
      </c>
      <c r="F2" s="4" t="s">
        <v>205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235</v>
      </c>
      <c r="L2" s="4" t="s">
        <v>215</v>
      </c>
    </row>
    <row r="3" spans="1:12">
      <c r="A3" s="5" t="s">
        <v>237</v>
      </c>
      <c r="B3" s="5"/>
      <c r="C3" s="6"/>
      <c r="D3" s="6"/>
      <c r="E3" s="6"/>
      <c r="F3" s="6"/>
      <c r="G3" s="6"/>
      <c r="H3" s="6"/>
      <c r="I3" s="6"/>
      <c r="J3" s="6"/>
      <c r="K3" s="6"/>
      <c r="L3" s="6" t="s">
        <v>264</v>
      </c>
    </row>
    <row r="4" spans="1:12">
      <c r="A4" s="5" t="s">
        <v>238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>
      <c r="A5" s="5" t="s">
        <v>239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240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85" t="s">
        <v>217</v>
      </c>
      <c r="B11" s="386"/>
      <c r="C11" s="386"/>
      <c r="D11" s="386"/>
      <c r="E11" s="387"/>
      <c r="F11" s="388"/>
      <c r="G11" s="390"/>
      <c r="H11" s="385" t="s">
        <v>269</v>
      </c>
      <c r="I11" s="386"/>
      <c r="J11" s="386"/>
      <c r="K11" s="7"/>
      <c r="L11" s="9"/>
    </row>
    <row r="12" spans="1:12">
      <c r="A12" s="391" t="s">
        <v>256</v>
      </c>
      <c r="B12" s="391"/>
      <c r="C12" s="392"/>
      <c r="D12" s="392"/>
      <c r="E12" s="392"/>
      <c r="F12" s="392"/>
      <c r="G12" s="392"/>
      <c r="H12" s="392"/>
      <c r="I12" s="392"/>
      <c r="J12" s="392"/>
      <c r="K12" s="392"/>
      <c r="L12" s="392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81" t="s">
        <v>35</v>
      </c>
      <c r="C2" s="182"/>
      <c r="D2" s="182"/>
      <c r="E2" s="182"/>
      <c r="F2" s="182"/>
      <c r="G2" s="182"/>
      <c r="H2" s="182"/>
      <c r="I2" s="183"/>
    </row>
    <row r="3" spans="2:9" ht="28" customHeight="1">
      <c r="B3" s="137"/>
      <c r="C3" s="138"/>
      <c r="D3" s="184" t="s">
        <v>36</v>
      </c>
      <c r="E3" s="185"/>
      <c r="F3" s="186" t="s">
        <v>37</v>
      </c>
      <c r="G3" s="187"/>
      <c r="H3" s="184" t="s">
        <v>38</v>
      </c>
      <c r="I3" s="188"/>
    </row>
    <row r="4" spans="2:9" ht="28" customHeight="1">
      <c r="B4" s="137" t="s">
        <v>39</v>
      </c>
      <c r="C4" s="138" t="s">
        <v>40</v>
      </c>
      <c r="D4" s="138" t="s">
        <v>41</v>
      </c>
      <c r="E4" s="138" t="s">
        <v>42</v>
      </c>
      <c r="F4" s="139" t="s">
        <v>41</v>
      </c>
      <c r="G4" s="139" t="s">
        <v>42</v>
      </c>
      <c r="H4" s="138" t="s">
        <v>41</v>
      </c>
      <c r="I4" s="146" t="s">
        <v>42</v>
      </c>
    </row>
    <row r="5" spans="2:9" ht="28" customHeight="1">
      <c r="B5" s="140" t="s">
        <v>43</v>
      </c>
      <c r="C5" s="5">
        <v>13</v>
      </c>
      <c r="D5" s="5">
        <v>0</v>
      </c>
      <c r="E5" s="5">
        <v>1</v>
      </c>
      <c r="F5" s="141">
        <v>0</v>
      </c>
      <c r="G5" s="141">
        <v>1</v>
      </c>
      <c r="H5" s="5">
        <v>1</v>
      </c>
      <c r="I5" s="147">
        <v>2</v>
      </c>
    </row>
    <row r="6" spans="2:9" ht="28" customHeight="1">
      <c r="B6" s="140" t="s">
        <v>44</v>
      </c>
      <c r="C6" s="5">
        <v>20</v>
      </c>
      <c r="D6" s="5">
        <v>0</v>
      </c>
      <c r="E6" s="5">
        <v>1</v>
      </c>
      <c r="F6" s="141">
        <v>1</v>
      </c>
      <c r="G6" s="141">
        <v>2</v>
      </c>
      <c r="H6" s="5">
        <v>2</v>
      </c>
      <c r="I6" s="147">
        <v>3</v>
      </c>
    </row>
    <row r="7" spans="2:9" ht="28" customHeight="1">
      <c r="B7" s="140" t="s">
        <v>45</v>
      </c>
      <c r="C7" s="5">
        <v>32</v>
      </c>
      <c r="D7" s="5">
        <v>0</v>
      </c>
      <c r="E7" s="5">
        <v>1</v>
      </c>
      <c r="F7" s="141">
        <v>2</v>
      </c>
      <c r="G7" s="141">
        <v>3</v>
      </c>
      <c r="H7" s="5">
        <v>3</v>
      </c>
      <c r="I7" s="147">
        <v>4</v>
      </c>
    </row>
    <row r="8" spans="2:9" ht="28" customHeight="1">
      <c r="B8" s="140" t="s">
        <v>46</v>
      </c>
      <c r="C8" s="5">
        <v>50</v>
      </c>
      <c r="D8" s="5">
        <v>1</v>
      </c>
      <c r="E8" s="5">
        <v>2</v>
      </c>
      <c r="F8" s="141">
        <v>3</v>
      </c>
      <c r="G8" s="141">
        <v>4</v>
      </c>
      <c r="H8" s="5">
        <v>5</v>
      </c>
      <c r="I8" s="147">
        <v>6</v>
      </c>
    </row>
    <row r="9" spans="2:9" ht="28" customHeight="1">
      <c r="B9" s="140" t="s">
        <v>47</v>
      </c>
      <c r="C9" s="5">
        <v>80</v>
      </c>
      <c r="D9" s="5">
        <v>2</v>
      </c>
      <c r="E9" s="5">
        <v>3</v>
      </c>
      <c r="F9" s="141">
        <v>5</v>
      </c>
      <c r="G9" s="141">
        <v>6</v>
      </c>
      <c r="H9" s="5">
        <v>7</v>
      </c>
      <c r="I9" s="147">
        <v>8</v>
      </c>
    </row>
    <row r="10" spans="2:9" ht="28" customHeight="1">
      <c r="B10" s="140" t="s">
        <v>48</v>
      </c>
      <c r="C10" s="5">
        <v>125</v>
      </c>
      <c r="D10" s="5">
        <v>3</v>
      </c>
      <c r="E10" s="5">
        <v>4</v>
      </c>
      <c r="F10" s="141">
        <v>7</v>
      </c>
      <c r="G10" s="141">
        <v>8</v>
      </c>
      <c r="H10" s="5">
        <v>10</v>
      </c>
      <c r="I10" s="147">
        <v>11</v>
      </c>
    </row>
    <row r="11" spans="2:9" ht="28" customHeight="1">
      <c r="B11" s="140" t="s">
        <v>49</v>
      </c>
      <c r="C11" s="5">
        <v>200</v>
      </c>
      <c r="D11" s="5">
        <v>5</v>
      </c>
      <c r="E11" s="5">
        <v>6</v>
      </c>
      <c r="F11" s="141">
        <v>10</v>
      </c>
      <c r="G11" s="141">
        <v>11</v>
      </c>
      <c r="H11" s="5">
        <v>14</v>
      </c>
      <c r="I11" s="147">
        <v>15</v>
      </c>
    </row>
    <row r="12" spans="2:9" ht="28" customHeight="1">
      <c r="B12" s="142" t="s">
        <v>50</v>
      </c>
      <c r="C12" s="143">
        <v>315</v>
      </c>
      <c r="D12" s="143">
        <v>7</v>
      </c>
      <c r="E12" s="143">
        <v>8</v>
      </c>
      <c r="F12" s="144">
        <v>14</v>
      </c>
      <c r="G12" s="144">
        <v>15</v>
      </c>
      <c r="H12" s="143">
        <v>21</v>
      </c>
      <c r="I12" s="148">
        <v>22</v>
      </c>
    </row>
    <row r="14" spans="2:9">
      <c r="B14" s="145" t="s">
        <v>51</v>
      </c>
      <c r="C14" s="145"/>
      <c r="D14" s="145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6" zoomScale="125" zoomScaleNormal="125" workbookViewId="0">
      <selection activeCell="A23" sqref="A23"/>
    </sheetView>
  </sheetViews>
  <sheetFormatPr defaultColWidth="10.33203125" defaultRowHeight="16.5" customHeight="1"/>
  <cols>
    <col min="1" max="1" width="11.08203125" style="80" customWidth="1"/>
    <col min="2" max="9" width="10.33203125" style="80"/>
    <col min="10" max="10" width="8.83203125" style="80" customWidth="1"/>
    <col min="11" max="11" width="12" style="80" customWidth="1"/>
    <col min="12" max="16384" width="10.33203125" style="80"/>
  </cols>
  <sheetData>
    <row r="1" spans="1:11" ht="21">
      <c r="A1" s="257" t="s">
        <v>52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1" ht="15">
      <c r="A2" s="81" t="s">
        <v>53</v>
      </c>
      <c r="B2" s="258" t="s">
        <v>261</v>
      </c>
      <c r="C2" s="258"/>
      <c r="D2" s="259" t="s">
        <v>54</v>
      </c>
      <c r="E2" s="259"/>
      <c r="F2" s="258" t="s">
        <v>262</v>
      </c>
      <c r="G2" s="258"/>
      <c r="H2" s="82" t="s">
        <v>55</v>
      </c>
      <c r="I2" s="260" t="s">
        <v>263</v>
      </c>
      <c r="J2" s="260"/>
      <c r="K2" s="261"/>
    </row>
    <row r="3" spans="1:11" ht="15">
      <c r="A3" s="251" t="s">
        <v>56</v>
      </c>
      <c r="B3" s="252"/>
      <c r="C3" s="253"/>
      <c r="D3" s="254" t="s">
        <v>57</v>
      </c>
      <c r="E3" s="255"/>
      <c r="F3" s="255"/>
      <c r="G3" s="256"/>
      <c r="H3" s="254" t="s">
        <v>58</v>
      </c>
      <c r="I3" s="255"/>
      <c r="J3" s="255"/>
      <c r="K3" s="256"/>
    </row>
    <row r="4" spans="1:11" ht="15">
      <c r="A4" s="85" t="s">
        <v>59</v>
      </c>
      <c r="B4" s="249" t="s">
        <v>271</v>
      </c>
      <c r="C4" s="250"/>
      <c r="D4" s="243" t="s">
        <v>60</v>
      </c>
      <c r="E4" s="244"/>
      <c r="F4" s="241">
        <v>45097</v>
      </c>
      <c r="G4" s="242"/>
      <c r="H4" s="243" t="s">
        <v>61</v>
      </c>
      <c r="I4" s="244"/>
      <c r="J4" s="100" t="s">
        <v>62</v>
      </c>
      <c r="K4" s="109" t="s">
        <v>63</v>
      </c>
    </row>
    <row r="5" spans="1:11" ht="15">
      <c r="A5" s="88" t="s">
        <v>64</v>
      </c>
      <c r="B5" s="249" t="s">
        <v>272</v>
      </c>
      <c r="C5" s="250"/>
      <c r="D5" s="243" t="s">
        <v>65</v>
      </c>
      <c r="E5" s="244"/>
      <c r="F5" s="241">
        <v>45049</v>
      </c>
      <c r="G5" s="242"/>
      <c r="H5" s="243" t="s">
        <v>66</v>
      </c>
      <c r="I5" s="244"/>
      <c r="J5" s="100" t="s">
        <v>62</v>
      </c>
      <c r="K5" s="109" t="s">
        <v>63</v>
      </c>
    </row>
    <row r="6" spans="1:11" ht="15">
      <c r="A6" s="85" t="s">
        <v>67</v>
      </c>
      <c r="B6" s="89">
        <v>2</v>
      </c>
      <c r="C6" s="90">
        <v>6</v>
      </c>
      <c r="D6" s="88" t="s">
        <v>68</v>
      </c>
      <c r="E6" s="102"/>
      <c r="F6" s="241">
        <v>45053</v>
      </c>
      <c r="G6" s="242"/>
      <c r="H6" s="243" t="s">
        <v>69</v>
      </c>
      <c r="I6" s="244"/>
      <c r="J6" s="100" t="s">
        <v>62</v>
      </c>
      <c r="K6" s="109" t="s">
        <v>63</v>
      </c>
    </row>
    <row r="7" spans="1:11" ht="15">
      <c r="A7" s="85" t="s">
        <v>70</v>
      </c>
      <c r="B7" s="239">
        <v>1000</v>
      </c>
      <c r="C7" s="240"/>
      <c r="D7" s="88" t="s">
        <v>71</v>
      </c>
      <c r="E7" s="101"/>
      <c r="F7" s="241">
        <v>45055</v>
      </c>
      <c r="G7" s="242"/>
      <c r="H7" s="243" t="s">
        <v>72</v>
      </c>
      <c r="I7" s="244"/>
      <c r="J7" s="100" t="s">
        <v>62</v>
      </c>
      <c r="K7" s="109" t="s">
        <v>63</v>
      </c>
    </row>
    <row r="8" spans="1:11" ht="15">
      <c r="A8" s="93" t="s">
        <v>73</v>
      </c>
      <c r="B8" s="245" t="s">
        <v>417</v>
      </c>
      <c r="C8" s="246"/>
      <c r="D8" s="210" t="s">
        <v>74</v>
      </c>
      <c r="E8" s="211"/>
      <c r="F8" s="247"/>
      <c r="G8" s="248"/>
      <c r="H8" s="210" t="s">
        <v>75</v>
      </c>
      <c r="I8" s="211"/>
      <c r="J8" s="103" t="s">
        <v>62</v>
      </c>
      <c r="K8" s="111" t="s">
        <v>63</v>
      </c>
    </row>
    <row r="9" spans="1:11" ht="15">
      <c r="A9" s="233" t="s">
        <v>76</v>
      </c>
      <c r="B9" s="234"/>
      <c r="C9" s="234"/>
      <c r="D9" s="234"/>
      <c r="E9" s="234"/>
      <c r="F9" s="234"/>
      <c r="G9" s="234"/>
      <c r="H9" s="234"/>
      <c r="I9" s="234"/>
      <c r="J9" s="234"/>
      <c r="K9" s="235"/>
    </row>
    <row r="10" spans="1:11" ht="15">
      <c r="A10" s="207" t="s">
        <v>77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9"/>
    </row>
    <row r="11" spans="1:11" ht="15">
      <c r="A11" s="114" t="s">
        <v>78</v>
      </c>
      <c r="B11" s="115" t="s">
        <v>79</v>
      </c>
      <c r="C11" s="116" t="s">
        <v>80</v>
      </c>
      <c r="D11" s="117"/>
      <c r="E11" s="118" t="s">
        <v>81</v>
      </c>
      <c r="F11" s="115" t="s">
        <v>79</v>
      </c>
      <c r="G11" s="116" t="s">
        <v>80</v>
      </c>
      <c r="H11" s="116" t="s">
        <v>82</v>
      </c>
      <c r="I11" s="118" t="s">
        <v>83</v>
      </c>
      <c r="J11" s="115" t="s">
        <v>79</v>
      </c>
      <c r="K11" s="132" t="s">
        <v>80</v>
      </c>
    </row>
    <row r="12" spans="1:11" ht="15">
      <c r="A12" s="88" t="s">
        <v>84</v>
      </c>
      <c r="B12" s="99" t="s">
        <v>79</v>
      </c>
      <c r="C12" s="100" t="s">
        <v>80</v>
      </c>
      <c r="D12" s="101"/>
      <c r="E12" s="102" t="s">
        <v>85</v>
      </c>
      <c r="F12" s="99" t="s">
        <v>79</v>
      </c>
      <c r="G12" s="100" t="s">
        <v>80</v>
      </c>
      <c r="H12" s="100" t="s">
        <v>82</v>
      </c>
      <c r="I12" s="102" t="s">
        <v>86</v>
      </c>
      <c r="J12" s="99" t="s">
        <v>79</v>
      </c>
      <c r="K12" s="109" t="s">
        <v>80</v>
      </c>
    </row>
    <row r="13" spans="1:11" ht="15">
      <c r="A13" s="88" t="s">
        <v>87</v>
      </c>
      <c r="B13" s="99" t="s">
        <v>79</v>
      </c>
      <c r="C13" s="100" t="s">
        <v>80</v>
      </c>
      <c r="D13" s="101"/>
      <c r="E13" s="102" t="s">
        <v>88</v>
      </c>
      <c r="F13" s="100" t="s">
        <v>89</v>
      </c>
      <c r="G13" s="100" t="s">
        <v>90</v>
      </c>
      <c r="H13" s="100" t="s">
        <v>82</v>
      </c>
      <c r="I13" s="102" t="s">
        <v>91</v>
      </c>
      <c r="J13" s="99" t="s">
        <v>79</v>
      </c>
      <c r="K13" s="109" t="s">
        <v>80</v>
      </c>
    </row>
    <row r="14" spans="1:11" ht="15">
      <c r="A14" s="210" t="s">
        <v>92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2"/>
    </row>
    <row r="15" spans="1:11" ht="15">
      <c r="A15" s="207" t="s">
        <v>93</v>
      </c>
      <c r="B15" s="208"/>
      <c r="C15" s="208"/>
      <c r="D15" s="208"/>
      <c r="E15" s="208"/>
      <c r="F15" s="208"/>
      <c r="G15" s="208"/>
      <c r="H15" s="208"/>
      <c r="I15" s="208"/>
      <c r="J15" s="208"/>
      <c r="K15" s="209"/>
    </row>
    <row r="16" spans="1:11" ht="15">
      <c r="A16" s="119" t="s">
        <v>94</v>
      </c>
      <c r="B16" s="116" t="s">
        <v>89</v>
      </c>
      <c r="C16" s="116" t="s">
        <v>90</v>
      </c>
      <c r="D16" s="120"/>
      <c r="E16" s="121" t="s">
        <v>95</v>
      </c>
      <c r="F16" s="116" t="s">
        <v>89</v>
      </c>
      <c r="G16" s="116" t="s">
        <v>90</v>
      </c>
      <c r="H16" s="122"/>
      <c r="I16" s="121" t="s">
        <v>96</v>
      </c>
      <c r="J16" s="116" t="s">
        <v>89</v>
      </c>
      <c r="K16" s="132" t="s">
        <v>90</v>
      </c>
    </row>
    <row r="17" spans="1:22" ht="16.5" customHeight="1">
      <c r="A17" s="91" t="s">
        <v>97</v>
      </c>
      <c r="B17" s="100" t="s">
        <v>89</v>
      </c>
      <c r="C17" s="100" t="s">
        <v>90</v>
      </c>
      <c r="D17" s="86"/>
      <c r="E17" s="104" t="s">
        <v>98</v>
      </c>
      <c r="F17" s="100" t="s">
        <v>89</v>
      </c>
      <c r="G17" s="100" t="s">
        <v>90</v>
      </c>
      <c r="H17" s="123"/>
      <c r="I17" s="104" t="s">
        <v>99</v>
      </c>
      <c r="J17" s="100" t="s">
        <v>89</v>
      </c>
      <c r="K17" s="109" t="s">
        <v>90</v>
      </c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</row>
    <row r="18" spans="1:22" ht="18" customHeight="1">
      <c r="A18" s="236" t="s">
        <v>100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38"/>
    </row>
    <row r="19" spans="1:22" s="113" customFormat="1" ht="18" customHeight="1">
      <c r="A19" s="207" t="s">
        <v>101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09"/>
    </row>
    <row r="20" spans="1:22" ht="16.5" customHeight="1">
      <c r="A20" s="224" t="s">
        <v>102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6"/>
    </row>
    <row r="21" spans="1:22" ht="21.75" customHeight="1">
      <c r="A21" s="124" t="s">
        <v>103</v>
      </c>
      <c r="B21" s="164" t="s">
        <v>273</v>
      </c>
      <c r="C21" s="164" t="s">
        <v>274</v>
      </c>
      <c r="D21" s="164" t="s">
        <v>413</v>
      </c>
      <c r="E21" s="164" t="s">
        <v>276</v>
      </c>
      <c r="F21" s="164" t="s">
        <v>277</v>
      </c>
      <c r="G21" s="164" t="s">
        <v>278</v>
      </c>
      <c r="H21" s="104" t="s">
        <v>108</v>
      </c>
      <c r="I21" s="104" t="s">
        <v>109</v>
      </c>
      <c r="J21" s="104" t="s">
        <v>110</v>
      </c>
      <c r="K21" s="112" t="s">
        <v>111</v>
      </c>
    </row>
    <row r="22" spans="1:22" ht="16.5" customHeight="1">
      <c r="A22" s="165" t="s">
        <v>412</v>
      </c>
      <c r="B22" s="125" t="s">
        <v>279</v>
      </c>
      <c r="C22" s="125" t="s">
        <v>279</v>
      </c>
      <c r="D22" s="125" t="s">
        <v>279</v>
      </c>
      <c r="E22" s="125" t="s">
        <v>279</v>
      </c>
      <c r="F22" s="125" t="s">
        <v>279</v>
      </c>
      <c r="G22" s="125" t="s">
        <v>279</v>
      </c>
      <c r="H22" s="125"/>
      <c r="I22" s="125"/>
      <c r="J22" s="125"/>
      <c r="K22" s="134"/>
    </row>
    <row r="23" spans="1:22" ht="16.5" customHeight="1">
      <c r="A23" s="165" t="s">
        <v>434</v>
      </c>
      <c r="B23" s="125" t="s">
        <v>279</v>
      </c>
      <c r="C23" s="125" t="s">
        <v>279</v>
      </c>
      <c r="D23" s="125" t="s">
        <v>279</v>
      </c>
      <c r="E23" s="125" t="s">
        <v>279</v>
      </c>
      <c r="F23" s="125" t="s">
        <v>279</v>
      </c>
      <c r="G23" s="125" t="s">
        <v>279</v>
      </c>
      <c r="H23" s="125"/>
      <c r="I23" s="125"/>
      <c r="J23" s="125"/>
      <c r="K23" s="135"/>
    </row>
    <row r="24" spans="1:22" ht="16.5" customHeight="1">
      <c r="A24" s="92"/>
      <c r="B24" s="125"/>
      <c r="C24" s="125"/>
      <c r="D24" s="125"/>
      <c r="E24" s="125"/>
      <c r="F24" s="125"/>
      <c r="G24" s="125"/>
      <c r="H24" s="125"/>
      <c r="I24" s="125"/>
      <c r="J24" s="125"/>
      <c r="K24" s="135"/>
    </row>
    <row r="25" spans="1:22" ht="16.5" customHeight="1">
      <c r="A25" s="92"/>
      <c r="B25" s="125"/>
      <c r="C25" s="125"/>
      <c r="D25" s="125"/>
      <c r="E25" s="125"/>
      <c r="F25" s="125"/>
      <c r="G25" s="125"/>
      <c r="H25" s="125"/>
      <c r="I25" s="125"/>
      <c r="J25" s="125"/>
      <c r="K25" s="136"/>
    </row>
    <row r="26" spans="1:22" ht="16.5" customHeight="1">
      <c r="A26" s="92"/>
      <c r="B26" s="125"/>
      <c r="C26" s="125"/>
      <c r="D26" s="125"/>
      <c r="E26" s="125"/>
      <c r="F26" s="125"/>
      <c r="G26" s="125"/>
      <c r="H26" s="125"/>
      <c r="I26" s="125"/>
      <c r="J26" s="125"/>
      <c r="K26" s="136"/>
    </row>
    <row r="27" spans="1:22" ht="16.5" customHeight="1">
      <c r="A27" s="92"/>
      <c r="B27" s="125"/>
      <c r="C27" s="125"/>
      <c r="D27" s="125"/>
      <c r="E27" s="125"/>
      <c r="F27" s="125"/>
      <c r="G27" s="125"/>
      <c r="H27" s="125"/>
      <c r="I27" s="125"/>
      <c r="J27" s="125"/>
      <c r="K27" s="136"/>
    </row>
    <row r="28" spans="1:22" ht="16.5" customHeight="1">
      <c r="A28" s="92"/>
      <c r="B28" s="125"/>
      <c r="C28" s="125"/>
      <c r="D28" s="125"/>
      <c r="E28" s="125"/>
      <c r="F28" s="125"/>
      <c r="G28" s="125"/>
      <c r="H28" s="125"/>
      <c r="I28" s="125"/>
      <c r="J28" s="125"/>
      <c r="K28" s="136"/>
    </row>
    <row r="29" spans="1:22" ht="18" customHeight="1">
      <c r="A29" s="213" t="s">
        <v>112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5"/>
    </row>
    <row r="30" spans="1:22" ht="18.75" customHeight="1">
      <c r="A30" s="227" t="s">
        <v>414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22" ht="18.75" customHeight="1">
      <c r="A31" s="230"/>
      <c r="B31" s="231"/>
      <c r="C31" s="231"/>
      <c r="D31" s="231"/>
      <c r="E31" s="231"/>
      <c r="F31" s="231"/>
      <c r="G31" s="231"/>
      <c r="H31" s="231"/>
      <c r="I31" s="231"/>
      <c r="J31" s="231"/>
      <c r="K31" s="232"/>
    </row>
    <row r="32" spans="1:22" ht="18" customHeight="1">
      <c r="A32" s="213" t="s">
        <v>113</v>
      </c>
      <c r="B32" s="214"/>
      <c r="C32" s="214"/>
      <c r="D32" s="214"/>
      <c r="E32" s="214"/>
      <c r="F32" s="214"/>
      <c r="G32" s="214"/>
      <c r="H32" s="214"/>
      <c r="I32" s="214"/>
      <c r="J32" s="214"/>
      <c r="K32" s="215"/>
    </row>
    <row r="33" spans="1:11" ht="15">
      <c r="A33" s="216" t="s">
        <v>114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8"/>
    </row>
    <row r="34" spans="1:11" ht="15">
      <c r="A34" s="219" t="s">
        <v>115</v>
      </c>
      <c r="B34" s="220"/>
      <c r="C34" s="100" t="s">
        <v>62</v>
      </c>
      <c r="D34" s="100" t="s">
        <v>63</v>
      </c>
      <c r="E34" s="221" t="s">
        <v>116</v>
      </c>
      <c r="F34" s="222"/>
      <c r="G34" s="222"/>
      <c r="H34" s="222"/>
      <c r="I34" s="222"/>
      <c r="J34" s="222"/>
      <c r="K34" s="223"/>
    </row>
    <row r="35" spans="1:11" ht="15">
      <c r="A35" s="189" t="s">
        <v>117</v>
      </c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ht="15">
      <c r="A36" s="198" t="s">
        <v>415</v>
      </c>
      <c r="B36" s="199"/>
      <c r="C36" s="199"/>
      <c r="D36" s="199"/>
      <c r="E36" s="199"/>
      <c r="F36" s="199"/>
      <c r="G36" s="199"/>
      <c r="H36" s="199"/>
      <c r="I36" s="199"/>
      <c r="J36" s="199"/>
      <c r="K36" s="200"/>
    </row>
    <row r="37" spans="1:11" ht="15">
      <c r="A37" s="201" t="s">
        <v>416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3"/>
    </row>
    <row r="38" spans="1:11" ht="15">
      <c r="A38" s="201"/>
      <c r="B38" s="202"/>
      <c r="C38" s="202"/>
      <c r="D38" s="202"/>
      <c r="E38" s="202"/>
      <c r="F38" s="202"/>
      <c r="G38" s="202"/>
      <c r="H38" s="202"/>
      <c r="I38" s="202"/>
      <c r="J38" s="202"/>
      <c r="K38" s="203"/>
    </row>
    <row r="39" spans="1:11" ht="15">
      <c r="A39" s="201"/>
      <c r="B39" s="202"/>
      <c r="C39" s="202"/>
      <c r="D39" s="202"/>
      <c r="E39" s="202"/>
      <c r="F39" s="202"/>
      <c r="G39" s="202"/>
      <c r="H39" s="202"/>
      <c r="I39" s="202"/>
      <c r="J39" s="202"/>
      <c r="K39" s="203"/>
    </row>
    <row r="40" spans="1:11" ht="15">
      <c r="A40" s="201"/>
      <c r="B40" s="202"/>
      <c r="C40" s="202"/>
      <c r="D40" s="202"/>
      <c r="E40" s="202"/>
      <c r="F40" s="202"/>
      <c r="G40" s="202"/>
      <c r="H40" s="202"/>
      <c r="I40" s="202"/>
      <c r="J40" s="202"/>
      <c r="K40" s="203"/>
    </row>
    <row r="41" spans="1:11" ht="15">
      <c r="A41" s="201"/>
      <c r="B41" s="202"/>
      <c r="C41" s="202"/>
      <c r="D41" s="202"/>
      <c r="E41" s="202"/>
      <c r="F41" s="202"/>
      <c r="G41" s="202"/>
      <c r="H41" s="202"/>
      <c r="I41" s="202"/>
      <c r="J41" s="202"/>
      <c r="K41" s="203"/>
    </row>
    <row r="42" spans="1:11" ht="15">
      <c r="A42" s="201"/>
      <c r="B42" s="202"/>
      <c r="C42" s="202"/>
      <c r="D42" s="202"/>
      <c r="E42" s="202"/>
      <c r="F42" s="202"/>
      <c r="G42" s="202"/>
      <c r="H42" s="202"/>
      <c r="I42" s="202"/>
      <c r="J42" s="202"/>
      <c r="K42" s="203"/>
    </row>
    <row r="43" spans="1:11" ht="15">
      <c r="A43" s="204" t="s">
        <v>118</v>
      </c>
      <c r="B43" s="205"/>
      <c r="C43" s="205"/>
      <c r="D43" s="205"/>
      <c r="E43" s="205"/>
      <c r="F43" s="205"/>
      <c r="G43" s="205"/>
      <c r="H43" s="205"/>
      <c r="I43" s="205"/>
      <c r="J43" s="205"/>
      <c r="K43" s="206"/>
    </row>
    <row r="44" spans="1:11" ht="15">
      <c r="A44" s="207" t="s">
        <v>119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9"/>
    </row>
    <row r="45" spans="1:11" ht="15">
      <c r="A45" s="119" t="s">
        <v>120</v>
      </c>
      <c r="B45" s="116" t="s">
        <v>89</v>
      </c>
      <c r="C45" s="116" t="s">
        <v>90</v>
      </c>
      <c r="D45" s="116" t="s">
        <v>82</v>
      </c>
      <c r="E45" s="121" t="s">
        <v>121</v>
      </c>
      <c r="F45" s="116" t="s">
        <v>89</v>
      </c>
      <c r="G45" s="116" t="s">
        <v>90</v>
      </c>
      <c r="H45" s="116" t="s">
        <v>82</v>
      </c>
      <c r="I45" s="121" t="s">
        <v>122</v>
      </c>
      <c r="J45" s="116" t="s">
        <v>89</v>
      </c>
      <c r="K45" s="132" t="s">
        <v>90</v>
      </c>
    </row>
    <row r="46" spans="1:11" ht="15">
      <c r="A46" s="91" t="s">
        <v>81</v>
      </c>
      <c r="B46" s="100" t="s">
        <v>89</v>
      </c>
      <c r="C46" s="100" t="s">
        <v>90</v>
      </c>
      <c r="D46" s="100" t="s">
        <v>82</v>
      </c>
      <c r="E46" s="104" t="s">
        <v>88</v>
      </c>
      <c r="F46" s="100" t="s">
        <v>89</v>
      </c>
      <c r="G46" s="100" t="s">
        <v>90</v>
      </c>
      <c r="H46" s="100" t="s">
        <v>82</v>
      </c>
      <c r="I46" s="104" t="s">
        <v>99</v>
      </c>
      <c r="J46" s="100" t="s">
        <v>89</v>
      </c>
      <c r="K46" s="109" t="s">
        <v>90</v>
      </c>
    </row>
    <row r="47" spans="1:11" ht="15">
      <c r="A47" s="210" t="s">
        <v>92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12"/>
    </row>
    <row r="48" spans="1:11" ht="15">
      <c r="A48" s="189" t="s">
        <v>123</v>
      </c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ht="15">
      <c r="A49" s="198"/>
      <c r="B49" s="199"/>
      <c r="C49" s="199"/>
      <c r="D49" s="199"/>
      <c r="E49" s="199"/>
      <c r="F49" s="199"/>
      <c r="G49" s="199"/>
      <c r="H49" s="199"/>
      <c r="I49" s="199"/>
      <c r="J49" s="199"/>
      <c r="K49" s="200"/>
    </row>
    <row r="50" spans="1:11" ht="15">
      <c r="A50" s="126" t="s">
        <v>124</v>
      </c>
      <c r="B50" s="193" t="s">
        <v>125</v>
      </c>
      <c r="C50" s="193"/>
      <c r="D50" s="127" t="s">
        <v>126</v>
      </c>
      <c r="E50" s="128" t="s">
        <v>265</v>
      </c>
      <c r="F50" s="129" t="s">
        <v>127</v>
      </c>
      <c r="G50" s="130">
        <v>45050</v>
      </c>
      <c r="H50" s="194" t="s">
        <v>128</v>
      </c>
      <c r="I50" s="195"/>
      <c r="J50" s="196" t="s">
        <v>267</v>
      </c>
      <c r="K50" s="197"/>
    </row>
    <row r="51" spans="1:11" ht="15">
      <c r="A51" s="189" t="s">
        <v>129</v>
      </c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ht="15">
      <c r="A52" s="190"/>
      <c r="B52" s="191"/>
      <c r="C52" s="191"/>
      <c r="D52" s="191"/>
      <c r="E52" s="191"/>
      <c r="F52" s="191"/>
      <c r="G52" s="191"/>
      <c r="H52" s="191"/>
      <c r="I52" s="191"/>
      <c r="J52" s="191"/>
      <c r="K52" s="192"/>
    </row>
    <row r="53" spans="1:11" ht="15">
      <c r="A53" s="126" t="s">
        <v>124</v>
      </c>
      <c r="B53" s="193" t="s">
        <v>125</v>
      </c>
      <c r="C53" s="193"/>
      <c r="D53" s="127" t="s">
        <v>126</v>
      </c>
      <c r="E53" s="131"/>
      <c r="F53" s="129" t="s">
        <v>130</v>
      </c>
      <c r="G53" s="130"/>
      <c r="H53" s="194" t="s">
        <v>128</v>
      </c>
      <c r="I53" s="195"/>
      <c r="J53" s="196"/>
      <c r="K53" s="19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zoomScale="90" zoomScaleNormal="90" workbookViewId="0">
      <selection activeCell="J23" sqref="J23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7.5" customHeight="1">
      <c r="A1" s="262" t="s">
        <v>131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17.5" customHeight="1">
      <c r="A2" s="16" t="s">
        <v>59</v>
      </c>
      <c r="B2" s="264" t="s">
        <v>271</v>
      </c>
      <c r="C2" s="264"/>
      <c r="D2" s="17" t="s">
        <v>64</v>
      </c>
      <c r="E2" s="264" t="s">
        <v>272</v>
      </c>
      <c r="F2" s="264"/>
      <c r="G2" s="264"/>
      <c r="H2" s="269"/>
      <c r="I2" s="38" t="s">
        <v>55</v>
      </c>
      <c r="J2" s="264"/>
      <c r="K2" s="264"/>
      <c r="L2" s="264"/>
      <c r="M2" s="264"/>
      <c r="N2" s="265"/>
    </row>
    <row r="3" spans="1:14" ht="17.5" customHeight="1">
      <c r="A3" s="267" t="s">
        <v>132</v>
      </c>
      <c r="B3" s="266" t="s">
        <v>133</v>
      </c>
      <c r="C3" s="266"/>
      <c r="D3" s="266"/>
      <c r="E3" s="266"/>
      <c r="F3" s="266"/>
      <c r="G3" s="266"/>
      <c r="H3" s="270"/>
      <c r="I3" s="267" t="s">
        <v>134</v>
      </c>
      <c r="J3" s="267"/>
      <c r="K3" s="267"/>
      <c r="L3" s="267"/>
      <c r="M3" s="267"/>
      <c r="N3" s="268"/>
    </row>
    <row r="4" spans="1:14" ht="17.5" customHeight="1">
      <c r="A4" s="267"/>
      <c r="B4" s="169" t="s">
        <v>273</v>
      </c>
      <c r="C4" s="169" t="s">
        <v>274</v>
      </c>
      <c r="D4" s="169" t="s">
        <v>413</v>
      </c>
      <c r="E4" s="169" t="s">
        <v>276</v>
      </c>
      <c r="F4" s="169" t="s">
        <v>277</v>
      </c>
      <c r="G4" s="169" t="s">
        <v>278</v>
      </c>
      <c r="H4" s="270"/>
      <c r="I4" s="39" t="s">
        <v>135</v>
      </c>
      <c r="J4" s="39" t="s">
        <v>136</v>
      </c>
      <c r="K4" s="39"/>
      <c r="L4" s="39"/>
      <c r="M4" s="39"/>
      <c r="N4" s="40"/>
    </row>
    <row r="5" spans="1:14" ht="17.5" customHeight="1">
      <c r="A5" s="267"/>
      <c r="B5" s="20"/>
      <c r="C5" s="20"/>
      <c r="D5" s="19"/>
      <c r="E5" s="20"/>
      <c r="F5" s="20"/>
      <c r="G5" s="20"/>
      <c r="H5" s="270"/>
      <c r="I5" s="41" t="s">
        <v>413</v>
      </c>
      <c r="J5" s="41" t="s">
        <v>413</v>
      </c>
      <c r="K5" s="41"/>
      <c r="L5" s="41"/>
      <c r="M5" s="41"/>
      <c r="N5" s="42"/>
    </row>
    <row r="6" spans="1:14" ht="17.5" customHeight="1">
      <c r="A6" s="170" t="s">
        <v>280</v>
      </c>
      <c r="B6" s="170" t="s">
        <v>296</v>
      </c>
      <c r="C6" s="170" t="s">
        <v>297</v>
      </c>
      <c r="D6" s="170" t="s">
        <v>298</v>
      </c>
      <c r="E6" s="170" t="s">
        <v>299</v>
      </c>
      <c r="F6" s="170" t="s">
        <v>300</v>
      </c>
      <c r="G6" s="170" t="s">
        <v>301</v>
      </c>
      <c r="H6" s="270"/>
      <c r="I6" s="43" t="s">
        <v>419</v>
      </c>
      <c r="J6" s="43" t="s">
        <v>424</v>
      </c>
      <c r="K6" s="43"/>
      <c r="L6" s="43"/>
      <c r="M6" s="43"/>
      <c r="N6" s="44"/>
    </row>
    <row r="7" spans="1:14" ht="17.5" customHeight="1">
      <c r="A7" s="170" t="s">
        <v>281</v>
      </c>
      <c r="B7" s="170" t="s">
        <v>302</v>
      </c>
      <c r="C7" s="170" t="s">
        <v>303</v>
      </c>
      <c r="D7" s="170" t="s">
        <v>304</v>
      </c>
      <c r="E7" s="170" t="s">
        <v>305</v>
      </c>
      <c r="F7" s="170" t="s">
        <v>306</v>
      </c>
      <c r="G7" s="170" t="s">
        <v>307</v>
      </c>
      <c r="H7" s="270"/>
      <c r="I7" s="43" t="s">
        <v>419</v>
      </c>
      <c r="J7" s="43" t="s">
        <v>425</v>
      </c>
      <c r="K7" s="43"/>
      <c r="L7" s="43"/>
      <c r="M7" s="43"/>
      <c r="N7" s="44"/>
    </row>
    <row r="8" spans="1:14" ht="17.5" customHeight="1">
      <c r="A8" s="170" t="s">
        <v>282</v>
      </c>
      <c r="B8" s="170" t="s">
        <v>308</v>
      </c>
      <c r="C8" s="170" t="s">
        <v>309</v>
      </c>
      <c r="D8" s="170" t="s">
        <v>310</v>
      </c>
      <c r="E8" s="170" t="s">
        <v>311</v>
      </c>
      <c r="F8" s="170" t="s">
        <v>304</v>
      </c>
      <c r="G8" s="170" t="s">
        <v>305</v>
      </c>
      <c r="H8" s="270"/>
      <c r="I8" s="43" t="s">
        <v>419</v>
      </c>
      <c r="J8" s="43" t="s">
        <v>426</v>
      </c>
      <c r="K8" s="43"/>
      <c r="L8" s="43"/>
      <c r="M8" s="43"/>
      <c r="N8" s="44"/>
    </row>
    <row r="9" spans="1:14" ht="17.5" customHeight="1">
      <c r="A9" s="170" t="s">
        <v>283</v>
      </c>
      <c r="B9" s="170" t="s">
        <v>312</v>
      </c>
      <c r="C9" s="170" t="s">
        <v>313</v>
      </c>
      <c r="D9" s="170" t="s">
        <v>314</v>
      </c>
      <c r="E9" s="170" t="s">
        <v>315</v>
      </c>
      <c r="F9" s="170" t="s">
        <v>316</v>
      </c>
      <c r="G9" s="170" t="s">
        <v>317</v>
      </c>
      <c r="H9" s="270"/>
      <c r="I9" s="43" t="s">
        <v>420</v>
      </c>
      <c r="J9" s="43" t="s">
        <v>425</v>
      </c>
      <c r="K9" s="43"/>
      <c r="L9" s="43"/>
      <c r="M9" s="43"/>
      <c r="N9" s="44"/>
    </row>
    <row r="10" spans="1:14" ht="17.5" customHeight="1">
      <c r="A10" s="170" t="s">
        <v>284</v>
      </c>
      <c r="B10" s="170" t="s">
        <v>318</v>
      </c>
      <c r="C10" s="170" t="s">
        <v>319</v>
      </c>
      <c r="D10" s="170" t="s">
        <v>320</v>
      </c>
      <c r="E10" s="170" t="s">
        <v>321</v>
      </c>
      <c r="F10" s="170" t="s">
        <v>322</v>
      </c>
      <c r="G10" s="170" t="s">
        <v>323</v>
      </c>
      <c r="H10" s="270"/>
      <c r="I10" s="43" t="s">
        <v>421</v>
      </c>
      <c r="J10" s="43" t="s">
        <v>427</v>
      </c>
      <c r="K10" s="43"/>
      <c r="L10" s="43"/>
      <c r="M10" s="43"/>
      <c r="N10" s="44"/>
    </row>
    <row r="11" spans="1:14" ht="17.5" customHeight="1">
      <c r="A11" s="170" t="s">
        <v>285</v>
      </c>
      <c r="B11" s="170" t="s">
        <v>324</v>
      </c>
      <c r="C11" s="170" t="s">
        <v>325</v>
      </c>
      <c r="D11" s="170" t="s">
        <v>326</v>
      </c>
      <c r="E11" s="170" t="s">
        <v>327</v>
      </c>
      <c r="F11" s="170" t="s">
        <v>328</v>
      </c>
      <c r="G11" s="170" t="s">
        <v>329</v>
      </c>
      <c r="H11" s="270"/>
      <c r="I11" s="43" t="s">
        <v>419</v>
      </c>
      <c r="J11" s="43" t="s">
        <v>427</v>
      </c>
      <c r="K11" s="43"/>
      <c r="L11" s="43"/>
      <c r="M11" s="43"/>
      <c r="N11" s="44"/>
    </row>
    <row r="12" spans="1:14" ht="17.5" customHeight="1">
      <c r="A12" s="170" t="s">
        <v>286</v>
      </c>
      <c r="B12" s="170" t="s">
        <v>330</v>
      </c>
      <c r="C12" s="170" t="s">
        <v>331</v>
      </c>
      <c r="D12" s="170" t="s">
        <v>332</v>
      </c>
      <c r="E12" s="170" t="s">
        <v>333</v>
      </c>
      <c r="F12" s="170" t="s">
        <v>334</v>
      </c>
      <c r="G12" s="170" t="s">
        <v>335</v>
      </c>
      <c r="H12" s="270"/>
      <c r="I12" s="43" t="s">
        <v>419</v>
      </c>
      <c r="J12" s="43" t="s">
        <v>427</v>
      </c>
      <c r="K12" s="43"/>
      <c r="L12" s="43"/>
      <c r="M12" s="43"/>
      <c r="N12" s="44"/>
    </row>
    <row r="13" spans="1:14" ht="17.5" customHeight="1">
      <c r="A13" s="170" t="s">
        <v>287</v>
      </c>
      <c r="B13" s="170" t="s">
        <v>325</v>
      </c>
      <c r="C13" s="170" t="s">
        <v>325</v>
      </c>
      <c r="D13" s="170" t="s">
        <v>336</v>
      </c>
      <c r="E13" s="170" t="s">
        <v>336</v>
      </c>
      <c r="F13" s="170" t="s">
        <v>337</v>
      </c>
      <c r="G13" s="170" t="s">
        <v>337</v>
      </c>
      <c r="H13" s="270"/>
      <c r="I13" s="43" t="s">
        <v>419</v>
      </c>
      <c r="J13" s="43" t="s">
        <v>427</v>
      </c>
      <c r="K13" s="43"/>
      <c r="L13" s="43"/>
      <c r="M13" s="43"/>
      <c r="N13" s="44"/>
    </row>
    <row r="14" spans="1:14" ht="17.5" customHeight="1">
      <c r="A14" s="170" t="s">
        <v>288</v>
      </c>
      <c r="B14" s="170" t="s">
        <v>338</v>
      </c>
      <c r="C14" s="170" t="s">
        <v>339</v>
      </c>
      <c r="D14" s="170" t="s">
        <v>315</v>
      </c>
      <c r="E14" s="170" t="s">
        <v>317</v>
      </c>
      <c r="F14" s="170" t="s">
        <v>340</v>
      </c>
      <c r="G14" s="170" t="s">
        <v>341</v>
      </c>
      <c r="H14" s="270"/>
      <c r="I14" s="45" t="s">
        <v>422</v>
      </c>
      <c r="J14" s="45" t="s">
        <v>428</v>
      </c>
      <c r="K14" s="45"/>
      <c r="L14" s="45"/>
      <c r="M14" s="45"/>
      <c r="N14" s="46"/>
    </row>
    <row r="15" spans="1:14" ht="17.5" customHeight="1">
      <c r="A15" s="170" t="s">
        <v>289</v>
      </c>
      <c r="B15" s="170" t="s">
        <v>342</v>
      </c>
      <c r="C15" s="170" t="s">
        <v>342</v>
      </c>
      <c r="D15" s="170" t="s">
        <v>342</v>
      </c>
      <c r="E15" s="170" t="s">
        <v>342</v>
      </c>
      <c r="F15" s="170" t="s">
        <v>342</v>
      </c>
      <c r="G15" s="170" t="s">
        <v>342</v>
      </c>
      <c r="H15" s="270"/>
      <c r="I15" s="45" t="s">
        <v>419</v>
      </c>
      <c r="J15" s="45" t="s">
        <v>427</v>
      </c>
      <c r="K15" s="45"/>
      <c r="L15" s="45"/>
      <c r="M15" s="45"/>
      <c r="N15" s="47"/>
    </row>
    <row r="16" spans="1:14" ht="17.5" customHeight="1">
      <c r="A16" s="170" t="s">
        <v>290</v>
      </c>
      <c r="B16" s="170" t="s">
        <v>343</v>
      </c>
      <c r="C16" s="170" t="s">
        <v>325</v>
      </c>
      <c r="D16" s="170" t="s">
        <v>336</v>
      </c>
      <c r="E16" s="170" t="s">
        <v>344</v>
      </c>
      <c r="F16" s="170" t="s">
        <v>337</v>
      </c>
      <c r="G16" s="170" t="s">
        <v>345</v>
      </c>
      <c r="H16" s="270"/>
      <c r="I16" s="43" t="s">
        <v>419</v>
      </c>
      <c r="J16" s="43" t="s">
        <v>427</v>
      </c>
      <c r="K16" s="43"/>
      <c r="L16" s="43"/>
      <c r="M16" s="43"/>
      <c r="N16" s="48"/>
    </row>
    <row r="17" spans="1:14" ht="17.5" customHeight="1">
      <c r="A17" s="170" t="s">
        <v>291</v>
      </c>
      <c r="B17" s="170" t="s">
        <v>346</v>
      </c>
      <c r="C17" s="170" t="s">
        <v>347</v>
      </c>
      <c r="D17" s="170" t="s">
        <v>348</v>
      </c>
      <c r="E17" s="170" t="s">
        <v>349</v>
      </c>
      <c r="F17" s="170" t="s">
        <v>350</v>
      </c>
      <c r="G17" s="170" t="s">
        <v>351</v>
      </c>
      <c r="H17" s="270"/>
      <c r="I17" s="45" t="s">
        <v>419</v>
      </c>
      <c r="J17" s="45" t="s">
        <v>427</v>
      </c>
      <c r="K17" s="45"/>
      <c r="L17" s="45"/>
      <c r="M17" s="45"/>
      <c r="N17" s="47"/>
    </row>
    <row r="18" spans="1:14" ht="17.5" customHeight="1">
      <c r="A18" s="170" t="s">
        <v>292</v>
      </c>
      <c r="B18" s="170" t="s">
        <v>352</v>
      </c>
      <c r="C18" s="170" t="s">
        <v>353</v>
      </c>
      <c r="D18" s="170" t="s">
        <v>354</v>
      </c>
      <c r="E18" s="170" t="s">
        <v>355</v>
      </c>
      <c r="F18" s="170" t="s">
        <v>356</v>
      </c>
      <c r="G18" s="170" t="s">
        <v>357</v>
      </c>
      <c r="H18" s="270"/>
      <c r="I18" s="45" t="s">
        <v>419</v>
      </c>
      <c r="J18" s="45" t="s">
        <v>427</v>
      </c>
      <c r="K18" s="45"/>
      <c r="L18" s="45"/>
      <c r="M18" s="45"/>
      <c r="N18" s="47"/>
    </row>
    <row r="19" spans="1:14" ht="17.5" customHeight="1">
      <c r="A19" s="170" t="s">
        <v>293</v>
      </c>
      <c r="B19" s="170" t="s">
        <v>358</v>
      </c>
      <c r="C19" s="170" t="s">
        <v>359</v>
      </c>
      <c r="D19" s="170" t="s">
        <v>360</v>
      </c>
      <c r="E19" s="170" t="s">
        <v>361</v>
      </c>
      <c r="F19" s="170" t="s">
        <v>362</v>
      </c>
      <c r="G19" s="170" t="s">
        <v>363</v>
      </c>
      <c r="H19" s="270"/>
      <c r="I19" s="45" t="s">
        <v>419</v>
      </c>
      <c r="J19" s="45" t="s">
        <v>427</v>
      </c>
      <c r="K19" s="45"/>
      <c r="L19" s="45"/>
      <c r="M19" s="45"/>
      <c r="N19" s="47"/>
    </row>
    <row r="20" spans="1:14" ht="17.5" customHeight="1">
      <c r="A20" s="170" t="s">
        <v>294</v>
      </c>
      <c r="B20" s="170" t="s">
        <v>364</v>
      </c>
      <c r="C20" s="170" t="s">
        <v>364</v>
      </c>
      <c r="D20" s="170" t="s">
        <v>364</v>
      </c>
      <c r="E20" s="170" t="s">
        <v>364</v>
      </c>
      <c r="F20" s="170" t="s">
        <v>364</v>
      </c>
      <c r="G20" s="170" t="s">
        <v>364</v>
      </c>
      <c r="H20" s="270"/>
      <c r="I20" s="45" t="s">
        <v>419</v>
      </c>
      <c r="J20" s="45" t="s">
        <v>427</v>
      </c>
      <c r="K20" s="45"/>
      <c r="L20" s="45"/>
      <c r="M20" s="45"/>
      <c r="N20" s="47"/>
    </row>
    <row r="21" spans="1:14" ht="17.5" customHeight="1">
      <c r="A21" s="170" t="s">
        <v>295</v>
      </c>
      <c r="B21" s="170" t="s">
        <v>365</v>
      </c>
      <c r="C21" s="170" t="s">
        <v>365</v>
      </c>
      <c r="D21" s="170" t="s">
        <v>365</v>
      </c>
      <c r="E21" s="170" t="s">
        <v>365</v>
      </c>
      <c r="F21" s="170" t="s">
        <v>423</v>
      </c>
      <c r="G21" s="170" t="s">
        <v>365</v>
      </c>
      <c r="H21" s="270"/>
      <c r="I21" s="45" t="s">
        <v>419</v>
      </c>
      <c r="J21" s="45" t="s">
        <v>427</v>
      </c>
      <c r="K21" s="45"/>
      <c r="L21" s="45"/>
      <c r="M21" s="45"/>
      <c r="N21" s="47"/>
    </row>
    <row r="22" spans="1:14" ht="17.5" customHeight="1" thickBot="1">
      <c r="A22" s="163"/>
      <c r="B22" s="50"/>
      <c r="C22" s="166"/>
      <c r="D22" s="166"/>
      <c r="E22" s="167"/>
      <c r="F22" s="167"/>
      <c r="G22" s="168"/>
      <c r="H22" s="271"/>
      <c r="I22" s="49"/>
      <c r="J22" s="50"/>
      <c r="K22" s="51"/>
      <c r="L22" s="50"/>
      <c r="M22" s="50"/>
      <c r="N22" s="52"/>
    </row>
    <row r="23" spans="1:14" ht="15.5" thickTop="1">
      <c r="A23" s="36" t="s">
        <v>116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  <row r="24" spans="1:14" ht="15">
      <c r="A24" s="15" t="s">
        <v>137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</row>
    <row r="25" spans="1:14" ht="15">
      <c r="A25" s="37"/>
      <c r="B25" s="37"/>
      <c r="C25" s="37"/>
      <c r="D25" s="37"/>
      <c r="E25" s="37"/>
      <c r="F25" s="37"/>
      <c r="G25" s="37"/>
      <c r="H25" s="37"/>
      <c r="I25" s="36" t="s">
        <v>429</v>
      </c>
      <c r="J25" s="53"/>
      <c r="K25" s="36" t="s">
        <v>266</v>
      </c>
      <c r="L25" s="36"/>
      <c r="M25" s="36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46" zoomScale="125" zoomScaleNormal="125" workbookViewId="0">
      <selection activeCell="J48" sqref="J48:K48"/>
    </sheetView>
  </sheetViews>
  <sheetFormatPr defaultColWidth="10" defaultRowHeight="16.5" customHeight="1"/>
  <cols>
    <col min="1" max="1" width="10.83203125" style="80" customWidth="1"/>
    <col min="2" max="16384" width="10" style="80"/>
  </cols>
  <sheetData>
    <row r="1" spans="1:11" ht="22.5" customHeight="1">
      <c r="A1" s="331" t="s">
        <v>139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 ht="17.25" customHeight="1">
      <c r="A2" s="81" t="s">
        <v>53</v>
      </c>
      <c r="B2" s="258" t="s">
        <v>261</v>
      </c>
      <c r="C2" s="258"/>
      <c r="D2" s="259" t="s">
        <v>54</v>
      </c>
      <c r="E2" s="259"/>
      <c r="F2" s="258" t="s">
        <v>262</v>
      </c>
      <c r="G2" s="258"/>
      <c r="H2" s="82" t="s">
        <v>55</v>
      </c>
      <c r="I2" s="260" t="s">
        <v>263</v>
      </c>
      <c r="J2" s="260"/>
      <c r="K2" s="261"/>
    </row>
    <row r="3" spans="1:11" ht="16.5" customHeight="1">
      <c r="A3" s="251" t="s">
        <v>56</v>
      </c>
      <c r="B3" s="252"/>
      <c r="C3" s="253"/>
      <c r="D3" s="254" t="s">
        <v>57</v>
      </c>
      <c r="E3" s="255"/>
      <c r="F3" s="255"/>
      <c r="G3" s="256"/>
      <c r="H3" s="254" t="s">
        <v>58</v>
      </c>
      <c r="I3" s="255"/>
      <c r="J3" s="255"/>
      <c r="K3" s="256"/>
    </row>
    <row r="4" spans="1:11" ht="16.5" customHeight="1">
      <c r="A4" s="85" t="s">
        <v>59</v>
      </c>
      <c r="B4" s="323"/>
      <c r="C4" s="324"/>
      <c r="D4" s="243" t="s">
        <v>60</v>
      </c>
      <c r="E4" s="244"/>
      <c r="F4" s="241"/>
      <c r="G4" s="242"/>
      <c r="H4" s="243" t="s">
        <v>140</v>
      </c>
      <c r="I4" s="244"/>
      <c r="J4" s="100" t="s">
        <v>62</v>
      </c>
      <c r="K4" s="109" t="s">
        <v>63</v>
      </c>
    </row>
    <row r="5" spans="1:11" ht="16.5" customHeight="1">
      <c r="A5" s="88" t="s">
        <v>64</v>
      </c>
      <c r="B5" s="326"/>
      <c r="C5" s="327"/>
      <c r="D5" s="243" t="s">
        <v>141</v>
      </c>
      <c r="E5" s="244"/>
      <c r="F5" s="323"/>
      <c r="G5" s="324"/>
      <c r="H5" s="243" t="s">
        <v>142</v>
      </c>
      <c r="I5" s="244"/>
      <c r="J5" s="100" t="s">
        <v>62</v>
      </c>
      <c r="K5" s="109" t="s">
        <v>63</v>
      </c>
    </row>
    <row r="6" spans="1:11" ht="16.5" customHeight="1">
      <c r="A6" s="85" t="s">
        <v>67</v>
      </c>
      <c r="B6" s="89"/>
      <c r="C6" s="90"/>
      <c r="D6" s="243" t="s">
        <v>143</v>
      </c>
      <c r="E6" s="244"/>
      <c r="F6" s="323"/>
      <c r="G6" s="324"/>
      <c r="H6" s="328" t="s">
        <v>144</v>
      </c>
      <c r="I6" s="329"/>
      <c r="J6" s="329"/>
      <c r="K6" s="330"/>
    </row>
    <row r="7" spans="1:11" ht="16.5" customHeight="1">
      <c r="A7" s="85" t="s">
        <v>70</v>
      </c>
      <c r="B7" s="323"/>
      <c r="C7" s="324"/>
      <c r="D7" s="85" t="s">
        <v>145</v>
      </c>
      <c r="E7" s="87"/>
      <c r="F7" s="323"/>
      <c r="G7" s="324"/>
      <c r="H7" s="325"/>
      <c r="I7" s="249"/>
      <c r="J7" s="249"/>
      <c r="K7" s="250"/>
    </row>
    <row r="8" spans="1:11" ht="16.5" customHeight="1">
      <c r="A8" s="93" t="s">
        <v>73</v>
      </c>
      <c r="B8" s="245"/>
      <c r="C8" s="246"/>
      <c r="D8" s="210" t="s">
        <v>74</v>
      </c>
      <c r="E8" s="211"/>
      <c r="F8" s="247"/>
      <c r="G8" s="248"/>
      <c r="H8" s="210"/>
      <c r="I8" s="211"/>
      <c r="J8" s="211"/>
      <c r="K8" s="212"/>
    </row>
    <row r="9" spans="1:11" ht="16.5" customHeight="1">
      <c r="A9" s="303" t="s">
        <v>146</v>
      </c>
      <c r="B9" s="303"/>
      <c r="C9" s="303"/>
      <c r="D9" s="303"/>
      <c r="E9" s="303"/>
      <c r="F9" s="303"/>
      <c r="G9" s="303"/>
      <c r="H9" s="303"/>
      <c r="I9" s="303"/>
      <c r="J9" s="303"/>
      <c r="K9" s="303"/>
    </row>
    <row r="10" spans="1:11" ht="16.5" customHeight="1">
      <c r="A10" s="94" t="s">
        <v>78</v>
      </c>
      <c r="B10" s="95" t="s">
        <v>79</v>
      </c>
      <c r="C10" s="96" t="s">
        <v>80</v>
      </c>
      <c r="D10" s="97"/>
      <c r="E10" s="98" t="s">
        <v>83</v>
      </c>
      <c r="F10" s="95" t="s">
        <v>79</v>
      </c>
      <c r="G10" s="96" t="s">
        <v>80</v>
      </c>
      <c r="H10" s="95"/>
      <c r="I10" s="98" t="s">
        <v>81</v>
      </c>
      <c r="J10" s="95" t="s">
        <v>79</v>
      </c>
      <c r="K10" s="110" t="s">
        <v>80</v>
      </c>
    </row>
    <row r="11" spans="1:11" ht="16.5" customHeight="1">
      <c r="A11" s="88" t="s">
        <v>84</v>
      </c>
      <c r="B11" s="99" t="s">
        <v>79</v>
      </c>
      <c r="C11" s="100" t="s">
        <v>80</v>
      </c>
      <c r="D11" s="101"/>
      <c r="E11" s="102" t="s">
        <v>86</v>
      </c>
      <c r="F11" s="99" t="s">
        <v>79</v>
      </c>
      <c r="G11" s="100" t="s">
        <v>80</v>
      </c>
      <c r="H11" s="99"/>
      <c r="I11" s="102" t="s">
        <v>91</v>
      </c>
      <c r="J11" s="99" t="s">
        <v>79</v>
      </c>
      <c r="K11" s="109" t="s">
        <v>80</v>
      </c>
    </row>
    <row r="12" spans="1:11" ht="16.5" customHeight="1">
      <c r="A12" s="210" t="s">
        <v>116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12"/>
    </row>
    <row r="13" spans="1:11" ht="16.5" customHeight="1">
      <c r="A13" s="311" t="s">
        <v>147</v>
      </c>
      <c r="B13" s="311"/>
      <c r="C13" s="311"/>
      <c r="D13" s="311"/>
      <c r="E13" s="311"/>
      <c r="F13" s="311"/>
      <c r="G13" s="311"/>
      <c r="H13" s="311"/>
      <c r="I13" s="311"/>
      <c r="J13" s="311"/>
      <c r="K13" s="311"/>
    </row>
    <row r="14" spans="1:11" ht="16.5" customHeight="1">
      <c r="A14" s="312"/>
      <c r="B14" s="313"/>
      <c r="C14" s="313"/>
      <c r="D14" s="313"/>
      <c r="E14" s="313"/>
      <c r="F14" s="313"/>
      <c r="G14" s="313"/>
      <c r="H14" s="313"/>
      <c r="I14" s="314"/>
      <c r="J14" s="314"/>
      <c r="K14" s="315"/>
    </row>
    <row r="15" spans="1:11" ht="16.5" customHeight="1">
      <c r="A15" s="316"/>
      <c r="B15" s="317"/>
      <c r="C15" s="317"/>
      <c r="D15" s="318"/>
      <c r="E15" s="319"/>
      <c r="F15" s="317"/>
      <c r="G15" s="317"/>
      <c r="H15" s="318"/>
      <c r="I15" s="320"/>
      <c r="J15" s="321"/>
      <c r="K15" s="322"/>
    </row>
    <row r="16" spans="1:11" ht="16.5" customHeight="1">
      <c r="A16" s="304"/>
      <c r="B16" s="305"/>
      <c r="C16" s="305"/>
      <c r="D16" s="305"/>
      <c r="E16" s="305"/>
      <c r="F16" s="305"/>
      <c r="G16" s="305"/>
      <c r="H16" s="305"/>
      <c r="I16" s="305"/>
      <c r="J16" s="305"/>
      <c r="K16" s="306"/>
    </row>
    <row r="17" spans="1:11" ht="16.5" customHeight="1">
      <c r="A17" s="311" t="s">
        <v>148</v>
      </c>
      <c r="B17" s="311"/>
      <c r="C17" s="311"/>
      <c r="D17" s="311"/>
      <c r="E17" s="311"/>
      <c r="F17" s="311"/>
      <c r="G17" s="311"/>
      <c r="H17" s="311"/>
      <c r="I17" s="311"/>
      <c r="J17" s="311"/>
      <c r="K17" s="311"/>
    </row>
    <row r="18" spans="1:11" ht="16.5" customHeight="1">
      <c r="A18" s="312"/>
      <c r="B18" s="313"/>
      <c r="C18" s="313"/>
      <c r="D18" s="313"/>
      <c r="E18" s="313"/>
      <c r="F18" s="313"/>
      <c r="G18" s="313"/>
      <c r="H18" s="313"/>
      <c r="I18" s="314"/>
      <c r="J18" s="314"/>
      <c r="K18" s="315"/>
    </row>
    <row r="19" spans="1:11" ht="16.5" customHeight="1">
      <c r="A19" s="316"/>
      <c r="B19" s="317"/>
      <c r="C19" s="317"/>
      <c r="D19" s="318"/>
      <c r="E19" s="319"/>
      <c r="F19" s="317"/>
      <c r="G19" s="317"/>
      <c r="H19" s="318"/>
      <c r="I19" s="320"/>
      <c r="J19" s="321"/>
      <c r="K19" s="322"/>
    </row>
    <row r="20" spans="1:11" ht="16.5" customHeight="1">
      <c r="A20" s="304"/>
      <c r="B20" s="305"/>
      <c r="C20" s="305"/>
      <c r="D20" s="305"/>
      <c r="E20" s="305"/>
      <c r="F20" s="305"/>
      <c r="G20" s="305"/>
      <c r="H20" s="305"/>
      <c r="I20" s="305"/>
      <c r="J20" s="305"/>
      <c r="K20" s="306"/>
    </row>
    <row r="21" spans="1:11" ht="16.5" customHeight="1">
      <c r="A21" s="307" t="s">
        <v>113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7"/>
    </row>
    <row r="22" spans="1:11" ht="16.5" customHeight="1">
      <c r="A22" s="308" t="s">
        <v>114</v>
      </c>
      <c r="B22" s="309"/>
      <c r="C22" s="309"/>
      <c r="D22" s="309"/>
      <c r="E22" s="309"/>
      <c r="F22" s="309"/>
      <c r="G22" s="309"/>
      <c r="H22" s="309"/>
      <c r="I22" s="309"/>
      <c r="J22" s="309"/>
      <c r="K22" s="310"/>
    </row>
    <row r="23" spans="1:11" ht="16.5" customHeight="1">
      <c r="A23" s="219" t="s">
        <v>115</v>
      </c>
      <c r="B23" s="220"/>
      <c r="C23" s="100" t="s">
        <v>62</v>
      </c>
      <c r="D23" s="100" t="s">
        <v>63</v>
      </c>
      <c r="E23" s="298"/>
      <c r="F23" s="298"/>
      <c r="G23" s="298"/>
      <c r="H23" s="298"/>
      <c r="I23" s="298"/>
      <c r="J23" s="298"/>
      <c r="K23" s="299"/>
    </row>
    <row r="24" spans="1:11" ht="16.5" customHeight="1">
      <c r="A24" s="300" t="s">
        <v>149</v>
      </c>
      <c r="B24" s="301"/>
      <c r="C24" s="301"/>
      <c r="D24" s="301"/>
      <c r="E24" s="301"/>
      <c r="F24" s="301"/>
      <c r="G24" s="301"/>
      <c r="H24" s="301"/>
      <c r="I24" s="301"/>
      <c r="J24" s="301"/>
      <c r="K24" s="302"/>
    </row>
    <row r="25" spans="1:11" ht="16.5" customHeight="1">
      <c r="A25" s="289"/>
      <c r="B25" s="290"/>
      <c r="C25" s="290"/>
      <c r="D25" s="290"/>
      <c r="E25" s="290"/>
      <c r="F25" s="290"/>
      <c r="G25" s="290"/>
      <c r="H25" s="290"/>
      <c r="I25" s="290"/>
      <c r="J25" s="290"/>
      <c r="K25" s="291"/>
    </row>
    <row r="26" spans="1:11" ht="16.5" customHeight="1">
      <c r="A26" s="303" t="s">
        <v>119</v>
      </c>
      <c r="B26" s="303"/>
      <c r="C26" s="303"/>
      <c r="D26" s="303"/>
      <c r="E26" s="303"/>
      <c r="F26" s="303"/>
      <c r="G26" s="303"/>
      <c r="H26" s="303"/>
      <c r="I26" s="303"/>
      <c r="J26" s="303"/>
      <c r="K26" s="303"/>
    </row>
    <row r="27" spans="1:11" ht="16.5" customHeight="1">
      <c r="A27" s="83" t="s">
        <v>120</v>
      </c>
      <c r="B27" s="96" t="s">
        <v>89</v>
      </c>
      <c r="C27" s="96" t="s">
        <v>90</v>
      </c>
      <c r="D27" s="96" t="s">
        <v>82</v>
      </c>
      <c r="E27" s="84" t="s">
        <v>121</v>
      </c>
      <c r="F27" s="96" t="s">
        <v>89</v>
      </c>
      <c r="G27" s="96" t="s">
        <v>90</v>
      </c>
      <c r="H27" s="96" t="s">
        <v>82</v>
      </c>
      <c r="I27" s="84" t="s">
        <v>122</v>
      </c>
      <c r="J27" s="96" t="s">
        <v>89</v>
      </c>
      <c r="K27" s="110" t="s">
        <v>90</v>
      </c>
    </row>
    <row r="28" spans="1:11" ht="16.5" customHeight="1">
      <c r="A28" s="91" t="s">
        <v>81</v>
      </c>
      <c r="B28" s="100" t="s">
        <v>89</v>
      </c>
      <c r="C28" s="100" t="s">
        <v>90</v>
      </c>
      <c r="D28" s="100" t="s">
        <v>82</v>
      </c>
      <c r="E28" s="104" t="s">
        <v>88</v>
      </c>
      <c r="F28" s="100" t="s">
        <v>89</v>
      </c>
      <c r="G28" s="100" t="s">
        <v>90</v>
      </c>
      <c r="H28" s="100" t="s">
        <v>82</v>
      </c>
      <c r="I28" s="104" t="s">
        <v>99</v>
      </c>
      <c r="J28" s="100" t="s">
        <v>89</v>
      </c>
      <c r="K28" s="109" t="s">
        <v>90</v>
      </c>
    </row>
    <row r="29" spans="1:11" ht="16.5" customHeight="1">
      <c r="A29" s="243" t="s">
        <v>92</v>
      </c>
      <c r="B29" s="293"/>
      <c r="C29" s="293"/>
      <c r="D29" s="293"/>
      <c r="E29" s="293"/>
      <c r="F29" s="293"/>
      <c r="G29" s="293"/>
      <c r="H29" s="293"/>
      <c r="I29" s="293"/>
      <c r="J29" s="293"/>
      <c r="K29" s="294"/>
    </row>
    <row r="30" spans="1:11" ht="16.5" customHeight="1">
      <c r="A30" s="204"/>
      <c r="B30" s="205"/>
      <c r="C30" s="205"/>
      <c r="D30" s="205"/>
      <c r="E30" s="205"/>
      <c r="F30" s="205"/>
      <c r="G30" s="205"/>
      <c r="H30" s="205"/>
      <c r="I30" s="205"/>
      <c r="J30" s="205"/>
      <c r="K30" s="206"/>
    </row>
    <row r="31" spans="1:11" ht="16.5" customHeight="1">
      <c r="A31" s="285" t="s">
        <v>150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</row>
    <row r="32" spans="1:11" ht="17.25" customHeight="1">
      <c r="A32" s="295"/>
      <c r="B32" s="296"/>
      <c r="C32" s="296"/>
      <c r="D32" s="296"/>
      <c r="E32" s="296"/>
      <c r="F32" s="296"/>
      <c r="G32" s="296"/>
      <c r="H32" s="296"/>
      <c r="I32" s="296"/>
      <c r="J32" s="296"/>
      <c r="K32" s="297"/>
    </row>
    <row r="33" spans="1:11" ht="17.25" customHeight="1">
      <c r="A33" s="201"/>
      <c r="B33" s="202"/>
      <c r="C33" s="202"/>
      <c r="D33" s="202"/>
      <c r="E33" s="202"/>
      <c r="F33" s="202"/>
      <c r="G33" s="202"/>
      <c r="H33" s="202"/>
      <c r="I33" s="202"/>
      <c r="J33" s="202"/>
      <c r="K33" s="203"/>
    </row>
    <row r="34" spans="1:11" ht="17.25" customHeight="1">
      <c r="A34" s="201"/>
      <c r="B34" s="202"/>
      <c r="C34" s="202"/>
      <c r="D34" s="202"/>
      <c r="E34" s="202"/>
      <c r="F34" s="202"/>
      <c r="G34" s="202"/>
      <c r="H34" s="202"/>
      <c r="I34" s="202"/>
      <c r="J34" s="202"/>
      <c r="K34" s="203"/>
    </row>
    <row r="35" spans="1:11" ht="17.25" customHeight="1">
      <c r="A35" s="201"/>
      <c r="B35" s="202"/>
      <c r="C35" s="202"/>
      <c r="D35" s="202"/>
      <c r="E35" s="202"/>
      <c r="F35" s="202"/>
      <c r="G35" s="202"/>
      <c r="H35" s="202"/>
      <c r="I35" s="202"/>
      <c r="J35" s="202"/>
      <c r="K35" s="203"/>
    </row>
    <row r="36" spans="1:11" ht="17.25" customHeight="1">
      <c r="A36" s="201"/>
      <c r="B36" s="202"/>
      <c r="C36" s="202"/>
      <c r="D36" s="202"/>
      <c r="E36" s="202"/>
      <c r="F36" s="202"/>
      <c r="G36" s="202"/>
      <c r="H36" s="202"/>
      <c r="I36" s="202"/>
      <c r="J36" s="202"/>
      <c r="K36" s="203"/>
    </row>
    <row r="37" spans="1:11" ht="17.25" customHeight="1">
      <c r="A37" s="201"/>
      <c r="B37" s="202"/>
      <c r="C37" s="202"/>
      <c r="D37" s="202"/>
      <c r="E37" s="202"/>
      <c r="F37" s="202"/>
      <c r="G37" s="202"/>
      <c r="H37" s="202"/>
      <c r="I37" s="202"/>
      <c r="J37" s="202"/>
      <c r="K37" s="203"/>
    </row>
    <row r="38" spans="1:11" ht="17.25" customHeight="1">
      <c r="A38" s="201"/>
      <c r="B38" s="202"/>
      <c r="C38" s="202"/>
      <c r="D38" s="202"/>
      <c r="E38" s="202"/>
      <c r="F38" s="202"/>
      <c r="G38" s="202"/>
      <c r="H38" s="202"/>
      <c r="I38" s="202"/>
      <c r="J38" s="202"/>
      <c r="K38" s="203"/>
    </row>
    <row r="39" spans="1:11" ht="17.25" customHeight="1">
      <c r="A39" s="201"/>
      <c r="B39" s="202"/>
      <c r="C39" s="202"/>
      <c r="D39" s="202"/>
      <c r="E39" s="202"/>
      <c r="F39" s="202"/>
      <c r="G39" s="202"/>
      <c r="H39" s="202"/>
      <c r="I39" s="202"/>
      <c r="J39" s="202"/>
      <c r="K39" s="203"/>
    </row>
    <row r="40" spans="1:11" ht="17.25" customHeight="1">
      <c r="A40" s="201"/>
      <c r="B40" s="202"/>
      <c r="C40" s="202"/>
      <c r="D40" s="202"/>
      <c r="E40" s="202"/>
      <c r="F40" s="202"/>
      <c r="G40" s="202"/>
      <c r="H40" s="202"/>
      <c r="I40" s="202"/>
      <c r="J40" s="202"/>
      <c r="K40" s="203"/>
    </row>
    <row r="41" spans="1:11" ht="17.25" customHeight="1">
      <c r="A41" s="201"/>
      <c r="B41" s="202"/>
      <c r="C41" s="202"/>
      <c r="D41" s="202"/>
      <c r="E41" s="202"/>
      <c r="F41" s="202"/>
      <c r="G41" s="202"/>
      <c r="H41" s="202"/>
      <c r="I41" s="202"/>
      <c r="J41" s="202"/>
      <c r="K41" s="203"/>
    </row>
    <row r="42" spans="1:11" ht="17.25" customHeight="1">
      <c r="A42" s="201"/>
      <c r="B42" s="202"/>
      <c r="C42" s="202"/>
      <c r="D42" s="202"/>
      <c r="E42" s="202"/>
      <c r="F42" s="202"/>
      <c r="G42" s="202"/>
      <c r="H42" s="202"/>
      <c r="I42" s="202"/>
      <c r="J42" s="202"/>
      <c r="K42" s="203"/>
    </row>
    <row r="43" spans="1:11" ht="17.25" customHeight="1">
      <c r="A43" s="204" t="s">
        <v>118</v>
      </c>
      <c r="B43" s="205"/>
      <c r="C43" s="205"/>
      <c r="D43" s="205"/>
      <c r="E43" s="205"/>
      <c r="F43" s="205"/>
      <c r="G43" s="205"/>
      <c r="H43" s="205"/>
      <c r="I43" s="205"/>
      <c r="J43" s="205"/>
      <c r="K43" s="206"/>
    </row>
    <row r="44" spans="1:11" ht="16.5" customHeight="1">
      <c r="A44" s="285" t="s">
        <v>151</v>
      </c>
      <c r="B44" s="285"/>
      <c r="C44" s="285"/>
      <c r="D44" s="285"/>
      <c r="E44" s="285"/>
      <c r="F44" s="285"/>
      <c r="G44" s="285"/>
      <c r="H44" s="285"/>
      <c r="I44" s="285"/>
      <c r="J44" s="285"/>
      <c r="K44" s="285"/>
    </row>
    <row r="45" spans="1:11" ht="18" customHeight="1">
      <c r="A45" s="286" t="s">
        <v>116</v>
      </c>
      <c r="B45" s="287"/>
      <c r="C45" s="287"/>
      <c r="D45" s="287"/>
      <c r="E45" s="287"/>
      <c r="F45" s="287"/>
      <c r="G45" s="287"/>
      <c r="H45" s="287"/>
      <c r="I45" s="287"/>
      <c r="J45" s="287"/>
      <c r="K45" s="288"/>
    </row>
    <row r="46" spans="1:11" ht="18" customHeight="1">
      <c r="A46" s="286"/>
      <c r="B46" s="287"/>
      <c r="C46" s="287"/>
      <c r="D46" s="287"/>
      <c r="E46" s="287"/>
      <c r="F46" s="287"/>
      <c r="G46" s="287"/>
      <c r="H46" s="287"/>
      <c r="I46" s="287"/>
      <c r="J46" s="287"/>
      <c r="K46" s="288"/>
    </row>
    <row r="47" spans="1:11" ht="18" customHeight="1">
      <c r="A47" s="289"/>
      <c r="B47" s="290"/>
      <c r="C47" s="290"/>
      <c r="D47" s="290"/>
      <c r="E47" s="290"/>
      <c r="F47" s="290"/>
      <c r="G47" s="290"/>
      <c r="H47" s="290"/>
      <c r="I47" s="290"/>
      <c r="J47" s="290"/>
      <c r="K47" s="291"/>
    </row>
    <row r="48" spans="1:11" ht="21" customHeight="1">
      <c r="A48" s="105" t="s">
        <v>124</v>
      </c>
      <c r="B48" s="281" t="s">
        <v>125</v>
      </c>
      <c r="C48" s="281"/>
      <c r="D48" s="106" t="s">
        <v>126</v>
      </c>
      <c r="E48" s="107" t="s">
        <v>265</v>
      </c>
      <c r="F48" s="106" t="s">
        <v>127</v>
      </c>
      <c r="G48" s="108"/>
      <c r="H48" s="282" t="s">
        <v>128</v>
      </c>
      <c r="I48" s="282"/>
      <c r="J48" s="281" t="s">
        <v>267</v>
      </c>
      <c r="K48" s="292"/>
    </row>
    <row r="49" spans="1:11" ht="16.5" customHeight="1">
      <c r="A49" s="272" t="s">
        <v>129</v>
      </c>
      <c r="B49" s="273"/>
      <c r="C49" s="273"/>
      <c r="D49" s="273"/>
      <c r="E49" s="273"/>
      <c r="F49" s="273"/>
      <c r="G49" s="273"/>
      <c r="H49" s="273"/>
      <c r="I49" s="273"/>
      <c r="J49" s="273"/>
      <c r="K49" s="274"/>
    </row>
    <row r="50" spans="1:11" ht="16.5" customHeight="1">
      <c r="A50" s="275"/>
      <c r="B50" s="276"/>
      <c r="C50" s="276"/>
      <c r="D50" s="276"/>
      <c r="E50" s="276"/>
      <c r="F50" s="276"/>
      <c r="G50" s="276"/>
      <c r="H50" s="276"/>
      <c r="I50" s="276"/>
      <c r="J50" s="276"/>
      <c r="K50" s="277"/>
    </row>
    <row r="51" spans="1:11" ht="16.5" customHeight="1">
      <c r="A51" s="278"/>
      <c r="B51" s="279"/>
      <c r="C51" s="279"/>
      <c r="D51" s="279"/>
      <c r="E51" s="279"/>
      <c r="F51" s="279"/>
      <c r="G51" s="279"/>
      <c r="H51" s="279"/>
      <c r="I51" s="279"/>
      <c r="J51" s="279"/>
      <c r="K51" s="280"/>
    </row>
    <row r="52" spans="1:11" ht="21" customHeight="1">
      <c r="A52" s="105" t="s">
        <v>124</v>
      </c>
      <c r="B52" s="281" t="s">
        <v>125</v>
      </c>
      <c r="C52" s="281"/>
      <c r="D52" s="106" t="s">
        <v>126</v>
      </c>
      <c r="E52" s="106"/>
      <c r="F52" s="106" t="s">
        <v>127</v>
      </c>
      <c r="G52" s="106"/>
      <c r="H52" s="282" t="s">
        <v>128</v>
      </c>
      <c r="I52" s="282"/>
      <c r="J52" s="283"/>
      <c r="K52" s="28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4"/>
  <sheetViews>
    <sheetView zoomScale="80" zoomScaleNormal="80" workbookViewId="0">
      <selection activeCell="B15" sqref="B15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7" customHeight="1">
      <c r="A1" s="262" t="s">
        <v>131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17" customHeight="1">
      <c r="A2" s="16" t="s">
        <v>59</v>
      </c>
      <c r="B2" s="264"/>
      <c r="C2" s="264"/>
      <c r="D2" s="17" t="s">
        <v>64</v>
      </c>
      <c r="E2" s="264"/>
      <c r="F2" s="264"/>
      <c r="G2" s="264"/>
      <c r="H2" s="269"/>
      <c r="I2" s="38" t="s">
        <v>55</v>
      </c>
      <c r="J2" s="264"/>
      <c r="K2" s="264"/>
      <c r="L2" s="264"/>
      <c r="M2" s="264"/>
      <c r="N2" s="265"/>
    </row>
    <row r="3" spans="1:14" ht="17" customHeight="1">
      <c r="A3" s="332" t="s">
        <v>132</v>
      </c>
      <c r="B3" s="266" t="s">
        <v>133</v>
      </c>
      <c r="C3" s="266"/>
      <c r="D3" s="266"/>
      <c r="E3" s="266"/>
      <c r="F3" s="266"/>
      <c r="G3" s="266"/>
      <c r="H3" s="270"/>
      <c r="I3" s="267" t="s">
        <v>134</v>
      </c>
      <c r="J3" s="267"/>
      <c r="K3" s="267"/>
      <c r="L3" s="267"/>
      <c r="M3" s="267"/>
      <c r="N3" s="268"/>
    </row>
    <row r="4" spans="1:14" ht="17" customHeight="1">
      <c r="A4" s="332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70"/>
      <c r="I4" s="39" t="s">
        <v>135</v>
      </c>
      <c r="J4" s="39" t="s">
        <v>136</v>
      </c>
      <c r="K4" s="39"/>
      <c r="L4" s="39"/>
      <c r="M4" s="39"/>
      <c r="N4" s="40"/>
    </row>
    <row r="5" spans="1:14" ht="17" customHeight="1">
      <c r="A5" s="332"/>
      <c r="B5" s="20"/>
      <c r="C5" s="20"/>
      <c r="D5" s="19"/>
      <c r="E5" s="20"/>
      <c r="F5" s="20"/>
      <c r="G5" s="20"/>
      <c r="H5" s="270"/>
      <c r="I5" s="41"/>
      <c r="J5" s="41"/>
      <c r="K5" s="41"/>
      <c r="L5" s="41"/>
      <c r="M5" s="41"/>
      <c r="N5" s="42"/>
    </row>
    <row r="6" spans="1:14" ht="17" customHeight="1">
      <c r="A6" s="21"/>
      <c r="B6" s="20"/>
      <c r="C6" s="20"/>
      <c r="D6" s="22"/>
      <c r="E6" s="20"/>
      <c r="F6" s="20"/>
      <c r="G6" s="20"/>
      <c r="H6" s="270"/>
      <c r="I6" s="43"/>
      <c r="J6" s="43"/>
      <c r="K6" s="43"/>
      <c r="L6" s="43"/>
      <c r="M6" s="43"/>
      <c r="N6" s="44"/>
    </row>
    <row r="7" spans="1:14" ht="17" customHeight="1">
      <c r="A7" s="21"/>
      <c r="B7" s="20"/>
      <c r="C7" s="20"/>
      <c r="D7" s="22"/>
      <c r="E7" s="20"/>
      <c r="F7" s="20"/>
      <c r="G7" s="20"/>
      <c r="H7" s="270"/>
      <c r="I7" s="43"/>
      <c r="J7" s="43"/>
      <c r="K7" s="43"/>
      <c r="L7" s="43"/>
      <c r="M7" s="43"/>
      <c r="N7" s="44"/>
    </row>
    <row r="8" spans="1:14" ht="17" customHeight="1">
      <c r="A8" s="21"/>
      <c r="B8" s="20"/>
      <c r="C8" s="20"/>
      <c r="D8" s="22"/>
      <c r="E8" s="20"/>
      <c r="F8" s="20"/>
      <c r="G8" s="20"/>
      <c r="H8" s="270"/>
      <c r="I8" s="43"/>
      <c r="J8" s="43"/>
      <c r="K8" s="43"/>
      <c r="L8" s="43"/>
      <c r="M8" s="43"/>
      <c r="N8" s="44"/>
    </row>
    <row r="9" spans="1:14" ht="17" customHeight="1">
      <c r="A9" s="21"/>
      <c r="B9" s="20"/>
      <c r="C9" s="20"/>
      <c r="D9" s="22"/>
      <c r="E9" s="20"/>
      <c r="F9" s="20"/>
      <c r="G9" s="20"/>
      <c r="H9" s="270"/>
      <c r="I9" s="43"/>
      <c r="J9" s="43"/>
      <c r="K9" s="43"/>
      <c r="L9" s="43"/>
      <c r="M9" s="43"/>
      <c r="N9" s="44"/>
    </row>
    <row r="10" spans="1:14" ht="17" customHeight="1">
      <c r="A10" s="21"/>
      <c r="B10" s="20"/>
      <c r="C10" s="20"/>
      <c r="D10" s="22"/>
      <c r="E10" s="20"/>
      <c r="F10" s="20"/>
      <c r="G10" s="20"/>
      <c r="H10" s="270"/>
      <c r="I10" s="43"/>
      <c r="J10" s="43"/>
      <c r="K10" s="43"/>
      <c r="L10" s="43"/>
      <c r="M10" s="43"/>
      <c r="N10" s="44"/>
    </row>
    <row r="11" spans="1:14" ht="17" customHeight="1">
      <c r="A11" s="21"/>
      <c r="B11" s="20"/>
      <c r="C11" s="20"/>
      <c r="D11" s="22"/>
      <c r="E11" s="20"/>
      <c r="F11" s="20"/>
      <c r="G11" s="20"/>
      <c r="H11" s="270"/>
      <c r="I11" s="43"/>
      <c r="J11" s="43"/>
      <c r="K11" s="43"/>
      <c r="L11" s="43"/>
      <c r="M11" s="43"/>
      <c r="N11" s="44"/>
    </row>
    <row r="12" spans="1:14" ht="17" customHeight="1">
      <c r="A12" s="21"/>
      <c r="B12" s="20"/>
      <c r="C12" s="20"/>
      <c r="D12" s="22"/>
      <c r="E12" s="20"/>
      <c r="F12" s="20"/>
      <c r="G12" s="20"/>
      <c r="H12" s="270"/>
      <c r="I12" s="43"/>
      <c r="J12" s="43"/>
      <c r="K12" s="43"/>
      <c r="L12" s="43"/>
      <c r="M12" s="43"/>
      <c r="N12" s="44"/>
    </row>
    <row r="13" spans="1:14" ht="17" customHeight="1">
      <c r="A13" s="21"/>
      <c r="B13" s="20"/>
      <c r="C13" s="20"/>
      <c r="D13" s="22"/>
      <c r="E13" s="20"/>
      <c r="F13" s="20"/>
      <c r="G13" s="20"/>
      <c r="H13" s="270"/>
      <c r="I13" s="45"/>
      <c r="J13" s="45"/>
      <c r="K13" s="45"/>
      <c r="L13" s="45"/>
      <c r="M13" s="45"/>
      <c r="N13" s="46"/>
    </row>
    <row r="14" spans="1:14" ht="17" customHeight="1">
      <c r="A14" s="21"/>
      <c r="B14" s="20"/>
      <c r="C14" s="20"/>
      <c r="D14" s="22"/>
      <c r="E14" s="20"/>
      <c r="F14" s="20"/>
      <c r="G14" s="20"/>
      <c r="H14" s="270"/>
      <c r="I14" s="45"/>
      <c r="J14" s="45"/>
      <c r="K14" s="45"/>
      <c r="L14" s="45"/>
      <c r="M14" s="45"/>
      <c r="N14" s="47"/>
    </row>
    <row r="15" spans="1:14" ht="17" customHeight="1">
      <c r="A15" s="21"/>
      <c r="B15" s="20"/>
      <c r="C15" s="20"/>
      <c r="D15" s="22"/>
      <c r="E15" s="20"/>
      <c r="F15" s="20"/>
      <c r="G15" s="20"/>
      <c r="H15" s="270"/>
      <c r="I15" s="43"/>
      <c r="J15" s="43"/>
      <c r="K15" s="43"/>
      <c r="L15" s="43"/>
      <c r="M15" s="43"/>
      <c r="N15" s="48"/>
    </row>
    <row r="16" spans="1:14" ht="17" customHeight="1">
      <c r="A16" s="21"/>
      <c r="B16" s="20"/>
      <c r="C16" s="20"/>
      <c r="D16" s="22"/>
      <c r="E16" s="20"/>
      <c r="F16" s="20"/>
      <c r="G16" s="20"/>
      <c r="H16" s="270"/>
      <c r="I16" s="45"/>
      <c r="J16" s="45"/>
      <c r="K16" s="45"/>
      <c r="L16" s="45"/>
      <c r="M16" s="45"/>
      <c r="N16" s="47"/>
    </row>
    <row r="17" spans="1:14" ht="17" customHeight="1">
      <c r="A17" s="21"/>
      <c r="B17" s="20"/>
      <c r="C17" s="20"/>
      <c r="D17" s="22"/>
      <c r="E17" s="20"/>
      <c r="F17" s="20"/>
      <c r="G17" s="20"/>
      <c r="H17" s="270"/>
      <c r="I17" s="45"/>
      <c r="J17" s="45"/>
      <c r="K17" s="45"/>
      <c r="L17" s="45"/>
      <c r="M17" s="45"/>
      <c r="N17" s="47"/>
    </row>
    <row r="18" spans="1:14" ht="17" customHeight="1">
      <c r="A18" s="21"/>
      <c r="B18" s="20"/>
      <c r="C18" s="20"/>
      <c r="D18" s="22"/>
      <c r="E18" s="20"/>
      <c r="F18" s="20"/>
      <c r="G18" s="20"/>
      <c r="H18" s="270"/>
      <c r="I18" s="45"/>
      <c r="J18" s="45"/>
      <c r="K18" s="45"/>
      <c r="L18" s="45"/>
      <c r="M18" s="45"/>
      <c r="N18" s="47"/>
    </row>
    <row r="19" spans="1:14" ht="17" customHeight="1">
      <c r="A19" s="23"/>
      <c r="B19" s="24"/>
      <c r="C19" s="25"/>
      <c r="D19" s="26"/>
      <c r="E19" s="25"/>
      <c r="F19" s="25"/>
      <c r="G19" s="25"/>
      <c r="H19" s="270"/>
      <c r="I19" s="45"/>
      <c r="J19" s="45"/>
      <c r="K19" s="45"/>
      <c r="L19" s="45"/>
      <c r="M19" s="45"/>
      <c r="N19" s="47"/>
    </row>
    <row r="20" spans="1:14" ht="17" customHeight="1">
      <c r="A20" s="27"/>
      <c r="B20" s="28"/>
      <c r="C20" s="29"/>
      <c r="D20" s="29"/>
      <c r="E20" s="29"/>
      <c r="F20" s="29"/>
      <c r="G20" s="30"/>
      <c r="H20" s="270"/>
      <c r="I20" s="45"/>
      <c r="J20" s="45"/>
      <c r="K20" s="45"/>
      <c r="L20" s="45"/>
      <c r="M20" s="45"/>
      <c r="N20" s="47"/>
    </row>
    <row r="21" spans="1:14" ht="17" customHeight="1">
      <c r="A21" s="31"/>
      <c r="B21" s="32"/>
      <c r="C21" s="33"/>
      <c r="D21" s="33"/>
      <c r="E21" s="34"/>
      <c r="F21" s="34"/>
      <c r="G21" s="35"/>
      <c r="H21" s="271"/>
      <c r="I21" s="49"/>
      <c r="J21" s="50"/>
      <c r="K21" s="51"/>
      <c r="L21" s="50"/>
      <c r="M21" s="50"/>
      <c r="N21" s="52"/>
    </row>
    <row r="22" spans="1:14" ht="15">
      <c r="A22" s="36" t="s">
        <v>116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1:14" ht="15">
      <c r="A23" s="15" t="s">
        <v>152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  <row r="24" spans="1:14" ht="15">
      <c r="A24" s="37"/>
      <c r="B24" s="37"/>
      <c r="C24" s="37"/>
      <c r="D24" s="37"/>
      <c r="E24" s="37"/>
      <c r="F24" s="37"/>
      <c r="G24" s="37"/>
      <c r="H24" s="37"/>
      <c r="I24" s="36" t="s">
        <v>138</v>
      </c>
      <c r="J24" s="53"/>
      <c r="K24" s="36" t="s">
        <v>266</v>
      </c>
      <c r="L24" s="36"/>
      <c r="M24" s="36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A40" sqref="A40:K40"/>
    </sheetView>
  </sheetViews>
  <sheetFormatPr defaultColWidth="10.1640625" defaultRowHeight="15"/>
  <cols>
    <col min="1" max="1" width="9.6640625" style="56" customWidth="1"/>
    <col min="2" max="2" width="11.1640625" style="56" customWidth="1"/>
    <col min="3" max="3" width="9.1640625" style="56" customWidth="1"/>
    <col min="4" max="4" width="9.5" style="56" customWidth="1"/>
    <col min="5" max="5" width="9.1640625" style="56" customWidth="1"/>
    <col min="6" max="6" width="10.33203125" style="56" customWidth="1"/>
    <col min="7" max="7" width="9.5" style="56" customWidth="1"/>
    <col min="8" max="8" width="9.1640625" style="56" customWidth="1"/>
    <col min="9" max="9" width="8.1640625" style="56" customWidth="1"/>
    <col min="10" max="10" width="10.5" style="56" customWidth="1"/>
    <col min="11" max="11" width="12.1640625" style="56" customWidth="1"/>
    <col min="12" max="16384" width="10.1640625" style="56"/>
  </cols>
  <sheetData>
    <row r="1" spans="1:11" ht="26" thickBot="1">
      <c r="A1" s="375" t="s">
        <v>153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5.5" thickBot="1">
      <c r="A2" s="161" t="s">
        <v>53</v>
      </c>
      <c r="B2" s="258" t="s">
        <v>261</v>
      </c>
      <c r="C2" s="258"/>
      <c r="D2" s="57" t="s">
        <v>59</v>
      </c>
      <c r="E2" s="58" t="s">
        <v>430</v>
      </c>
      <c r="F2" s="59" t="s">
        <v>154</v>
      </c>
      <c r="G2" s="196" t="s">
        <v>431</v>
      </c>
      <c r="H2" s="376"/>
      <c r="I2" s="162" t="s">
        <v>55</v>
      </c>
      <c r="J2" s="377" t="s">
        <v>263</v>
      </c>
      <c r="K2" s="378"/>
    </row>
    <row r="3" spans="1:11">
      <c r="A3" s="60" t="s">
        <v>70</v>
      </c>
      <c r="B3" s="372">
        <v>1000</v>
      </c>
      <c r="C3" s="372"/>
      <c r="D3" s="61" t="s">
        <v>155</v>
      </c>
      <c r="E3" s="379">
        <v>45097</v>
      </c>
      <c r="F3" s="371"/>
      <c r="G3" s="371"/>
      <c r="H3" s="298" t="s">
        <v>156</v>
      </c>
      <c r="I3" s="298"/>
      <c r="J3" s="298"/>
      <c r="K3" s="299"/>
    </row>
    <row r="4" spans="1:11">
      <c r="A4" s="62" t="s">
        <v>67</v>
      </c>
      <c r="B4" s="63">
        <v>2</v>
      </c>
      <c r="C4" s="63">
        <v>6</v>
      </c>
      <c r="D4" s="64" t="s">
        <v>157</v>
      </c>
      <c r="E4" s="371" t="s">
        <v>433</v>
      </c>
      <c r="F4" s="371"/>
      <c r="G4" s="371"/>
      <c r="H4" s="220" t="s">
        <v>158</v>
      </c>
      <c r="I4" s="220"/>
      <c r="J4" s="73" t="s">
        <v>62</v>
      </c>
      <c r="K4" s="78" t="s">
        <v>63</v>
      </c>
    </row>
    <row r="5" spans="1:11">
      <c r="A5" s="62" t="s">
        <v>159</v>
      </c>
      <c r="B5" s="372" t="s">
        <v>432</v>
      </c>
      <c r="C5" s="372"/>
      <c r="D5" s="61" t="s">
        <v>433</v>
      </c>
      <c r="E5" s="61" t="s">
        <v>160</v>
      </c>
      <c r="F5" s="61" t="s">
        <v>161</v>
      </c>
      <c r="G5" s="61" t="s">
        <v>162</v>
      </c>
      <c r="H5" s="220" t="s">
        <v>163</v>
      </c>
      <c r="I5" s="220"/>
      <c r="J5" s="73" t="s">
        <v>62</v>
      </c>
      <c r="K5" s="78" t="s">
        <v>63</v>
      </c>
    </row>
    <row r="6" spans="1:11">
      <c r="A6" s="65" t="s">
        <v>164</v>
      </c>
      <c r="B6" s="373">
        <v>80</v>
      </c>
      <c r="C6" s="373"/>
      <c r="D6" s="66" t="s">
        <v>165</v>
      </c>
      <c r="E6" s="67"/>
      <c r="F6" s="68">
        <v>1000</v>
      </c>
      <c r="G6" s="66"/>
      <c r="H6" s="374" t="s">
        <v>166</v>
      </c>
      <c r="I6" s="374"/>
      <c r="J6" s="68" t="s">
        <v>62</v>
      </c>
      <c r="K6" s="79" t="s">
        <v>63</v>
      </c>
    </row>
    <row r="7" spans="1:11">
      <c r="A7" s="69"/>
      <c r="B7" s="70"/>
      <c r="C7" s="70"/>
      <c r="D7" s="69"/>
      <c r="E7" s="70"/>
      <c r="F7" s="71"/>
      <c r="G7" s="69"/>
      <c r="H7" s="71"/>
      <c r="I7" s="70"/>
      <c r="J7" s="70"/>
      <c r="K7" s="70"/>
    </row>
    <row r="8" spans="1:11">
      <c r="A8" s="72" t="s">
        <v>167</v>
      </c>
      <c r="B8" s="59" t="s">
        <v>168</v>
      </c>
      <c r="C8" s="59" t="s">
        <v>169</v>
      </c>
      <c r="D8" s="59" t="s">
        <v>170</v>
      </c>
      <c r="E8" s="59" t="s">
        <v>171</v>
      </c>
      <c r="F8" s="59" t="s">
        <v>172</v>
      </c>
      <c r="G8" s="367" t="s">
        <v>418</v>
      </c>
      <c r="H8" s="356"/>
      <c r="I8" s="356"/>
      <c r="J8" s="356"/>
      <c r="K8" s="357"/>
    </row>
    <row r="9" spans="1:11">
      <c r="A9" s="219" t="s">
        <v>173</v>
      </c>
      <c r="B9" s="220"/>
      <c r="C9" s="73" t="s">
        <v>62</v>
      </c>
      <c r="D9" s="73" t="s">
        <v>63</v>
      </c>
      <c r="E9" s="61" t="s">
        <v>174</v>
      </c>
      <c r="F9" s="74" t="s">
        <v>175</v>
      </c>
      <c r="G9" s="368"/>
      <c r="H9" s="369"/>
      <c r="I9" s="369"/>
      <c r="J9" s="369"/>
      <c r="K9" s="370"/>
    </row>
    <row r="10" spans="1:11">
      <c r="A10" s="219" t="s">
        <v>176</v>
      </c>
      <c r="B10" s="220"/>
      <c r="C10" s="73" t="s">
        <v>62</v>
      </c>
      <c r="D10" s="73" t="s">
        <v>63</v>
      </c>
      <c r="E10" s="61" t="s">
        <v>177</v>
      </c>
      <c r="F10" s="74" t="s">
        <v>178</v>
      </c>
      <c r="G10" s="368" t="s">
        <v>179</v>
      </c>
      <c r="H10" s="369"/>
      <c r="I10" s="369"/>
      <c r="J10" s="369"/>
      <c r="K10" s="370"/>
    </row>
    <row r="11" spans="1:11">
      <c r="A11" s="361" t="s">
        <v>146</v>
      </c>
      <c r="B11" s="362"/>
      <c r="C11" s="362"/>
      <c r="D11" s="362"/>
      <c r="E11" s="362"/>
      <c r="F11" s="362"/>
      <c r="G11" s="362"/>
      <c r="H11" s="362"/>
      <c r="I11" s="362"/>
      <c r="J11" s="362"/>
      <c r="K11" s="363"/>
    </row>
    <row r="12" spans="1:11">
      <c r="A12" s="60" t="s">
        <v>83</v>
      </c>
      <c r="B12" s="73" t="s">
        <v>79</v>
      </c>
      <c r="C12" s="73" t="s">
        <v>80</v>
      </c>
      <c r="D12" s="74"/>
      <c r="E12" s="61" t="s">
        <v>81</v>
      </c>
      <c r="F12" s="73" t="s">
        <v>79</v>
      </c>
      <c r="G12" s="73" t="s">
        <v>80</v>
      </c>
      <c r="H12" s="73"/>
      <c r="I12" s="61" t="s">
        <v>180</v>
      </c>
      <c r="J12" s="73" t="s">
        <v>79</v>
      </c>
      <c r="K12" s="78" t="s">
        <v>80</v>
      </c>
    </row>
    <row r="13" spans="1:11">
      <c r="A13" s="60" t="s">
        <v>86</v>
      </c>
      <c r="B13" s="73" t="s">
        <v>79</v>
      </c>
      <c r="C13" s="73" t="s">
        <v>80</v>
      </c>
      <c r="D13" s="74"/>
      <c r="E13" s="61" t="s">
        <v>91</v>
      </c>
      <c r="F13" s="73" t="s">
        <v>79</v>
      </c>
      <c r="G13" s="73" t="s">
        <v>80</v>
      </c>
      <c r="H13" s="73"/>
      <c r="I13" s="61" t="s">
        <v>181</v>
      </c>
      <c r="J13" s="73" t="s">
        <v>79</v>
      </c>
      <c r="K13" s="78" t="s">
        <v>80</v>
      </c>
    </row>
    <row r="14" spans="1:11">
      <c r="A14" s="65" t="s">
        <v>182</v>
      </c>
      <c r="B14" s="68" t="s">
        <v>79</v>
      </c>
      <c r="C14" s="68" t="s">
        <v>80</v>
      </c>
      <c r="D14" s="67"/>
      <c r="E14" s="66" t="s">
        <v>183</v>
      </c>
      <c r="F14" s="68" t="s">
        <v>79</v>
      </c>
      <c r="G14" s="68" t="s">
        <v>80</v>
      </c>
      <c r="H14" s="68"/>
      <c r="I14" s="66" t="s">
        <v>184</v>
      </c>
      <c r="J14" s="68" t="s">
        <v>79</v>
      </c>
      <c r="K14" s="79" t="s">
        <v>80</v>
      </c>
    </row>
    <row r="15" spans="1:11">
      <c r="A15" s="69"/>
      <c r="B15" s="75"/>
      <c r="C15" s="75"/>
      <c r="D15" s="70"/>
      <c r="E15" s="69"/>
      <c r="F15" s="75"/>
      <c r="G15" s="75"/>
      <c r="H15" s="75"/>
      <c r="I15" s="69"/>
      <c r="J15" s="75"/>
      <c r="K15" s="75"/>
    </row>
    <row r="16" spans="1:11" s="54" customFormat="1">
      <c r="A16" s="308" t="s">
        <v>185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10"/>
    </row>
    <row r="17" spans="1:11">
      <c r="A17" s="219" t="s">
        <v>186</v>
      </c>
      <c r="B17" s="220"/>
      <c r="C17" s="220"/>
      <c r="D17" s="220"/>
      <c r="E17" s="220"/>
      <c r="F17" s="220"/>
      <c r="G17" s="220"/>
      <c r="H17" s="220"/>
      <c r="I17" s="220"/>
      <c r="J17" s="220"/>
      <c r="K17" s="333"/>
    </row>
    <row r="18" spans="1:11">
      <c r="A18" s="219" t="s">
        <v>187</v>
      </c>
      <c r="B18" s="220"/>
      <c r="C18" s="220"/>
      <c r="D18" s="220"/>
      <c r="E18" s="220"/>
      <c r="F18" s="220"/>
      <c r="G18" s="220"/>
      <c r="H18" s="220"/>
      <c r="I18" s="220"/>
      <c r="J18" s="220"/>
      <c r="K18" s="333"/>
    </row>
    <row r="19" spans="1:11">
      <c r="A19" s="364" t="s">
        <v>435</v>
      </c>
      <c r="B19" s="365"/>
      <c r="C19" s="365"/>
      <c r="D19" s="365"/>
      <c r="E19" s="365"/>
      <c r="F19" s="365"/>
      <c r="G19" s="365"/>
      <c r="H19" s="365"/>
      <c r="I19" s="365"/>
      <c r="J19" s="365"/>
      <c r="K19" s="366"/>
    </row>
    <row r="20" spans="1:11">
      <c r="A20" s="351" t="s">
        <v>436</v>
      </c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>
      <c r="A21" s="351"/>
      <c r="B21" s="338"/>
      <c r="C21" s="338"/>
      <c r="D21" s="338"/>
      <c r="E21" s="338"/>
      <c r="F21" s="338"/>
      <c r="G21" s="338"/>
      <c r="H21" s="338"/>
      <c r="I21" s="338"/>
      <c r="J21" s="338"/>
      <c r="K21" s="339"/>
    </row>
    <row r="22" spans="1:11">
      <c r="A22" s="351"/>
      <c r="B22" s="338"/>
      <c r="C22" s="338"/>
      <c r="D22" s="338"/>
      <c r="E22" s="338"/>
      <c r="F22" s="338"/>
      <c r="G22" s="338"/>
      <c r="H22" s="338"/>
      <c r="I22" s="338"/>
      <c r="J22" s="338"/>
      <c r="K22" s="339"/>
    </row>
    <row r="23" spans="1:11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60"/>
    </row>
    <row r="24" spans="1:11">
      <c r="A24" s="219" t="s">
        <v>115</v>
      </c>
      <c r="B24" s="220"/>
      <c r="C24" s="73" t="s">
        <v>62</v>
      </c>
      <c r="D24" s="73" t="s">
        <v>63</v>
      </c>
      <c r="E24" s="298"/>
      <c r="F24" s="298"/>
      <c r="G24" s="298"/>
      <c r="H24" s="298"/>
      <c r="I24" s="298"/>
      <c r="J24" s="298"/>
      <c r="K24" s="299"/>
    </row>
    <row r="25" spans="1:11">
      <c r="A25" s="76" t="s">
        <v>188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3"/>
    </row>
    <row r="26" spans="1:11">
      <c r="A26" s="354"/>
      <c r="B26" s="354"/>
      <c r="C26" s="354"/>
      <c r="D26" s="354"/>
      <c r="E26" s="354"/>
      <c r="F26" s="354"/>
      <c r="G26" s="354"/>
      <c r="H26" s="354"/>
      <c r="I26" s="354"/>
      <c r="J26" s="354"/>
      <c r="K26" s="354"/>
    </row>
    <row r="27" spans="1:11">
      <c r="A27" s="355" t="s">
        <v>189</v>
      </c>
      <c r="B27" s="356"/>
      <c r="C27" s="356"/>
      <c r="D27" s="356"/>
      <c r="E27" s="356"/>
      <c r="F27" s="356"/>
      <c r="G27" s="356"/>
      <c r="H27" s="356"/>
      <c r="I27" s="356"/>
      <c r="J27" s="356"/>
      <c r="K27" s="357"/>
    </row>
    <row r="28" spans="1:11">
      <c r="A28" s="348" t="s">
        <v>415</v>
      </c>
      <c r="B28" s="349"/>
      <c r="C28" s="349"/>
      <c r="D28" s="349"/>
      <c r="E28" s="349"/>
      <c r="F28" s="349"/>
      <c r="G28" s="349"/>
      <c r="H28" s="349"/>
      <c r="I28" s="349"/>
      <c r="J28" s="349"/>
      <c r="K28" s="350"/>
    </row>
    <row r="29" spans="1:11">
      <c r="A29" s="348" t="s">
        <v>416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50"/>
    </row>
    <row r="30" spans="1:11">
      <c r="A30" s="348"/>
      <c r="B30" s="349"/>
      <c r="C30" s="349"/>
      <c r="D30" s="349"/>
      <c r="E30" s="349"/>
      <c r="F30" s="349"/>
      <c r="G30" s="349"/>
      <c r="H30" s="349"/>
      <c r="I30" s="349"/>
      <c r="J30" s="349"/>
      <c r="K30" s="350"/>
    </row>
    <row r="31" spans="1:11">
      <c r="A31" s="348"/>
      <c r="B31" s="349"/>
      <c r="C31" s="349"/>
      <c r="D31" s="349"/>
      <c r="E31" s="349"/>
      <c r="F31" s="349"/>
      <c r="G31" s="349"/>
      <c r="H31" s="349"/>
      <c r="I31" s="349"/>
      <c r="J31" s="349"/>
      <c r="K31" s="350"/>
    </row>
    <row r="32" spans="1:11">
      <c r="A32" s="348"/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3" ht="23" customHeight="1">
      <c r="A33" s="348"/>
      <c r="B33" s="349"/>
      <c r="C33" s="349"/>
      <c r="D33" s="349"/>
      <c r="E33" s="349"/>
      <c r="F33" s="349"/>
      <c r="G33" s="349"/>
      <c r="H33" s="349"/>
      <c r="I33" s="349"/>
      <c r="J33" s="349"/>
      <c r="K33" s="350"/>
    </row>
    <row r="34" spans="1:13" ht="23" customHeight="1">
      <c r="A34" s="351"/>
      <c r="B34" s="338"/>
      <c r="C34" s="338"/>
      <c r="D34" s="338"/>
      <c r="E34" s="338"/>
      <c r="F34" s="338"/>
      <c r="G34" s="338"/>
      <c r="H34" s="338"/>
      <c r="I34" s="338"/>
      <c r="J34" s="338"/>
      <c r="K34" s="339"/>
    </row>
    <row r="35" spans="1:13" ht="23" customHeight="1">
      <c r="A35" s="337"/>
      <c r="B35" s="338"/>
      <c r="C35" s="338"/>
      <c r="D35" s="338"/>
      <c r="E35" s="338"/>
      <c r="F35" s="338"/>
      <c r="G35" s="338"/>
      <c r="H35" s="338"/>
      <c r="I35" s="338"/>
      <c r="J35" s="338"/>
      <c r="K35" s="339"/>
    </row>
    <row r="36" spans="1:13" ht="23" customHeight="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2"/>
    </row>
    <row r="37" spans="1:13" ht="18.75" customHeight="1">
      <c r="A37" s="343" t="s">
        <v>190</v>
      </c>
      <c r="B37" s="344"/>
      <c r="C37" s="344"/>
      <c r="D37" s="344"/>
      <c r="E37" s="344"/>
      <c r="F37" s="344"/>
      <c r="G37" s="344"/>
      <c r="H37" s="344"/>
      <c r="I37" s="344"/>
      <c r="J37" s="344"/>
      <c r="K37" s="345"/>
    </row>
    <row r="38" spans="1:13" s="55" customFormat="1" ht="18.75" customHeight="1">
      <c r="A38" s="219" t="s">
        <v>191</v>
      </c>
      <c r="B38" s="220"/>
      <c r="C38" s="220"/>
      <c r="D38" s="298" t="s">
        <v>192</v>
      </c>
      <c r="E38" s="298"/>
      <c r="F38" s="346" t="s">
        <v>193</v>
      </c>
      <c r="G38" s="347"/>
      <c r="H38" s="220" t="s">
        <v>194</v>
      </c>
      <c r="I38" s="220"/>
      <c r="J38" s="220" t="s">
        <v>195</v>
      </c>
      <c r="K38" s="333"/>
    </row>
    <row r="39" spans="1:13" ht="18.75" customHeight="1">
      <c r="A39" s="62" t="s">
        <v>116</v>
      </c>
      <c r="B39" s="220" t="s">
        <v>196</v>
      </c>
      <c r="C39" s="220"/>
      <c r="D39" s="220"/>
      <c r="E39" s="220"/>
      <c r="F39" s="220"/>
      <c r="G39" s="220"/>
      <c r="H39" s="220"/>
      <c r="I39" s="220"/>
      <c r="J39" s="220"/>
      <c r="K39" s="333"/>
      <c r="M39" s="55"/>
    </row>
    <row r="40" spans="1:13" ht="31" customHeight="1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333"/>
    </row>
    <row r="41" spans="1:13" ht="18.75" customHeight="1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333"/>
    </row>
    <row r="42" spans="1:13" ht="32" customHeight="1">
      <c r="A42" s="65" t="s">
        <v>124</v>
      </c>
      <c r="B42" s="334" t="s">
        <v>197</v>
      </c>
      <c r="C42" s="334"/>
      <c r="D42" s="66" t="s">
        <v>198</v>
      </c>
      <c r="E42" s="67" t="s">
        <v>265</v>
      </c>
      <c r="F42" s="66" t="s">
        <v>127</v>
      </c>
      <c r="G42" s="77">
        <v>45072</v>
      </c>
      <c r="H42" s="335" t="s">
        <v>128</v>
      </c>
      <c r="I42" s="335"/>
      <c r="J42" s="334" t="s">
        <v>267</v>
      </c>
      <c r="K42" s="336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5"/>
  <sheetViews>
    <sheetView topLeftCell="A7" zoomScale="80" zoomScaleNormal="80" workbookViewId="0">
      <selection activeCell="I26" sqref="I26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4.5" style="175" customWidth="1"/>
    <col min="15" max="16384" width="9" style="15"/>
  </cols>
  <sheetData>
    <row r="1" spans="1:14" ht="18.5" customHeight="1">
      <c r="A1" s="262" t="s">
        <v>131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18.5" customHeight="1">
      <c r="A2" s="16" t="s">
        <v>59</v>
      </c>
      <c r="B2" s="264" t="s">
        <v>271</v>
      </c>
      <c r="C2" s="264"/>
      <c r="D2" s="17" t="s">
        <v>64</v>
      </c>
      <c r="E2" s="264" t="s">
        <v>272</v>
      </c>
      <c r="F2" s="264"/>
      <c r="G2" s="264"/>
      <c r="H2" s="269"/>
      <c r="I2" s="171" t="s">
        <v>55</v>
      </c>
      <c r="J2" s="380"/>
      <c r="K2" s="380"/>
      <c r="L2" s="380"/>
      <c r="M2" s="380"/>
      <c r="N2" s="381"/>
    </row>
    <row r="3" spans="1:14" ht="18.5" customHeight="1">
      <c r="A3" s="267" t="s">
        <v>132</v>
      </c>
      <c r="B3" s="266" t="s">
        <v>133</v>
      </c>
      <c r="C3" s="266"/>
      <c r="D3" s="266"/>
      <c r="E3" s="266"/>
      <c r="F3" s="266"/>
      <c r="G3" s="266"/>
      <c r="H3" s="270"/>
      <c r="I3" s="382" t="s">
        <v>134</v>
      </c>
      <c r="J3" s="382"/>
      <c r="K3" s="382"/>
      <c r="L3" s="382"/>
      <c r="M3" s="382"/>
      <c r="N3" s="383"/>
    </row>
    <row r="4" spans="1:14" ht="18.5" customHeight="1">
      <c r="A4" s="267"/>
      <c r="B4" s="169" t="s">
        <v>273</v>
      </c>
      <c r="C4" s="169" t="s">
        <v>274</v>
      </c>
      <c r="D4" s="169" t="s">
        <v>275</v>
      </c>
      <c r="E4" s="169" t="s">
        <v>276</v>
      </c>
      <c r="F4" s="169" t="s">
        <v>277</v>
      </c>
      <c r="G4" s="169" t="s">
        <v>278</v>
      </c>
      <c r="H4" s="270"/>
      <c r="I4" s="170" t="s">
        <v>273</v>
      </c>
      <c r="J4" s="170" t="s">
        <v>274</v>
      </c>
      <c r="K4" s="170" t="s">
        <v>275</v>
      </c>
      <c r="L4" s="170" t="s">
        <v>276</v>
      </c>
      <c r="M4" s="170" t="s">
        <v>277</v>
      </c>
      <c r="N4" s="170" t="s">
        <v>278</v>
      </c>
    </row>
    <row r="5" spans="1:14" ht="18.5" customHeight="1">
      <c r="A5" s="267"/>
      <c r="B5" s="20"/>
      <c r="C5" s="20"/>
      <c r="D5" s="19"/>
      <c r="E5" s="20"/>
      <c r="F5" s="20"/>
      <c r="G5" s="20"/>
      <c r="H5" s="270"/>
      <c r="I5" s="43"/>
      <c r="J5" s="43"/>
      <c r="K5" s="43"/>
      <c r="L5" s="43"/>
      <c r="M5" s="43"/>
      <c r="N5" s="172"/>
    </row>
    <row r="6" spans="1:14" ht="18.5" customHeight="1">
      <c r="A6" s="170" t="s">
        <v>280</v>
      </c>
      <c r="B6" s="170" t="s">
        <v>296</v>
      </c>
      <c r="C6" s="170" t="s">
        <v>297</v>
      </c>
      <c r="D6" s="170" t="s">
        <v>298</v>
      </c>
      <c r="E6" s="170" t="s">
        <v>299</v>
      </c>
      <c r="F6" s="170" t="s">
        <v>300</v>
      </c>
      <c r="G6" s="170" t="s">
        <v>301</v>
      </c>
      <c r="H6" s="270"/>
      <c r="I6" s="43" t="s">
        <v>374</v>
      </c>
      <c r="J6" s="43" t="s">
        <v>368</v>
      </c>
      <c r="K6" s="43" t="s">
        <v>366</v>
      </c>
      <c r="L6" s="43" t="s">
        <v>366</v>
      </c>
      <c r="M6" s="43" t="s">
        <v>366</v>
      </c>
      <c r="N6" s="44" t="s">
        <v>368</v>
      </c>
    </row>
    <row r="7" spans="1:14" ht="18.5" customHeight="1">
      <c r="A7" s="170" t="s">
        <v>281</v>
      </c>
      <c r="B7" s="170" t="s">
        <v>302</v>
      </c>
      <c r="C7" s="170" t="s">
        <v>303</v>
      </c>
      <c r="D7" s="170" t="s">
        <v>304</v>
      </c>
      <c r="E7" s="170" t="s">
        <v>305</v>
      </c>
      <c r="F7" s="170" t="s">
        <v>306</v>
      </c>
      <c r="G7" s="170" t="s">
        <v>307</v>
      </c>
      <c r="H7" s="270"/>
      <c r="I7" s="43" t="s">
        <v>375</v>
      </c>
      <c r="J7" s="43" t="s">
        <v>366</v>
      </c>
      <c r="K7" s="43" t="s">
        <v>366</v>
      </c>
      <c r="L7" s="43" t="s">
        <v>381</v>
      </c>
      <c r="M7" s="43" t="s">
        <v>367</v>
      </c>
      <c r="N7" s="44" t="s">
        <v>372</v>
      </c>
    </row>
    <row r="8" spans="1:14" ht="18.5" customHeight="1">
      <c r="A8" s="170" t="s">
        <v>282</v>
      </c>
      <c r="B8" s="170" t="s">
        <v>308</v>
      </c>
      <c r="C8" s="170" t="s">
        <v>309</v>
      </c>
      <c r="D8" s="170" t="s">
        <v>310</v>
      </c>
      <c r="E8" s="170" t="s">
        <v>311</v>
      </c>
      <c r="F8" s="170" t="s">
        <v>304</v>
      </c>
      <c r="G8" s="170" t="s">
        <v>305</v>
      </c>
      <c r="H8" s="270"/>
      <c r="I8" s="43" t="s">
        <v>366</v>
      </c>
      <c r="J8" s="43" t="s">
        <v>377</v>
      </c>
      <c r="K8" s="43" t="s">
        <v>377</v>
      </c>
      <c r="L8" s="43" t="s">
        <v>374</v>
      </c>
      <c r="M8" s="43" t="s">
        <v>366</v>
      </c>
      <c r="N8" s="44" t="s">
        <v>366</v>
      </c>
    </row>
    <row r="9" spans="1:14" ht="18.5" customHeight="1">
      <c r="A9" s="170" t="s">
        <v>283</v>
      </c>
      <c r="B9" s="170" t="s">
        <v>312</v>
      </c>
      <c r="C9" s="170" t="s">
        <v>313</v>
      </c>
      <c r="D9" s="170" t="s">
        <v>314</v>
      </c>
      <c r="E9" s="170" t="s">
        <v>315</v>
      </c>
      <c r="F9" s="170" t="s">
        <v>316</v>
      </c>
      <c r="G9" s="170" t="s">
        <v>317</v>
      </c>
      <c r="H9" s="270"/>
      <c r="I9" s="43" t="s">
        <v>368</v>
      </c>
      <c r="J9" s="43" t="s">
        <v>366</v>
      </c>
      <c r="K9" s="43" t="s">
        <v>368</v>
      </c>
      <c r="L9" s="43" t="s">
        <v>366</v>
      </c>
      <c r="M9" s="43" t="s">
        <v>368</v>
      </c>
      <c r="N9" s="44" t="s">
        <v>366</v>
      </c>
    </row>
    <row r="10" spans="1:14" ht="18.5" customHeight="1">
      <c r="A10" s="170" t="s">
        <v>284</v>
      </c>
      <c r="B10" s="170" t="s">
        <v>318</v>
      </c>
      <c r="C10" s="170" t="s">
        <v>319</v>
      </c>
      <c r="D10" s="170" t="s">
        <v>320</v>
      </c>
      <c r="E10" s="170" t="s">
        <v>321</v>
      </c>
      <c r="F10" s="170" t="s">
        <v>322</v>
      </c>
      <c r="G10" s="170" t="s">
        <v>323</v>
      </c>
      <c r="H10" s="270"/>
      <c r="I10" s="43" t="s">
        <v>376</v>
      </c>
      <c r="J10" s="43" t="s">
        <v>378</v>
      </c>
      <c r="K10" s="43" t="s">
        <v>380</v>
      </c>
      <c r="L10" s="43" t="s">
        <v>382</v>
      </c>
      <c r="M10" s="43" t="s">
        <v>369</v>
      </c>
      <c r="N10" s="44" t="s">
        <v>367</v>
      </c>
    </row>
    <row r="11" spans="1:14" ht="18.5" customHeight="1">
      <c r="A11" s="170" t="s">
        <v>285</v>
      </c>
      <c r="B11" s="170" t="s">
        <v>324</v>
      </c>
      <c r="C11" s="170" t="s">
        <v>325</v>
      </c>
      <c r="D11" s="170" t="s">
        <v>326</v>
      </c>
      <c r="E11" s="170" t="s">
        <v>327</v>
      </c>
      <c r="F11" s="170" t="s">
        <v>328</v>
      </c>
      <c r="G11" s="170" t="s">
        <v>329</v>
      </c>
      <c r="H11" s="270"/>
      <c r="I11" s="43" t="s">
        <v>366</v>
      </c>
      <c r="J11" s="43" t="s">
        <v>366</v>
      </c>
      <c r="K11" s="43" t="s">
        <v>366</v>
      </c>
      <c r="L11" s="43" t="s">
        <v>366</v>
      </c>
      <c r="M11" s="43" t="s">
        <v>366</v>
      </c>
      <c r="N11" s="44" t="s">
        <v>366</v>
      </c>
    </row>
    <row r="12" spans="1:14" ht="18.5" customHeight="1">
      <c r="A12" s="170" t="s">
        <v>286</v>
      </c>
      <c r="B12" s="170" t="s">
        <v>330</v>
      </c>
      <c r="C12" s="170" t="s">
        <v>331</v>
      </c>
      <c r="D12" s="170" t="s">
        <v>332</v>
      </c>
      <c r="E12" s="170" t="s">
        <v>333</v>
      </c>
      <c r="F12" s="170" t="s">
        <v>334</v>
      </c>
      <c r="G12" s="170" t="s">
        <v>335</v>
      </c>
      <c r="H12" s="270"/>
      <c r="I12" s="43" t="s">
        <v>366</v>
      </c>
      <c r="J12" s="43" t="s">
        <v>366</v>
      </c>
      <c r="K12" s="43" t="s">
        <v>366</v>
      </c>
      <c r="L12" s="43" t="s">
        <v>366</v>
      </c>
      <c r="M12" s="43" t="s">
        <v>370</v>
      </c>
      <c r="N12" s="44" t="s">
        <v>366</v>
      </c>
    </row>
    <row r="13" spans="1:14" ht="18.5" customHeight="1">
      <c r="A13" s="170" t="s">
        <v>287</v>
      </c>
      <c r="B13" s="170" t="s">
        <v>325</v>
      </c>
      <c r="C13" s="170" t="s">
        <v>325</v>
      </c>
      <c r="D13" s="170" t="s">
        <v>336</v>
      </c>
      <c r="E13" s="170" t="s">
        <v>336</v>
      </c>
      <c r="F13" s="170" t="s">
        <v>337</v>
      </c>
      <c r="G13" s="170" t="s">
        <v>337</v>
      </c>
      <c r="H13" s="270"/>
      <c r="I13" s="43" t="s">
        <v>366</v>
      </c>
      <c r="J13" s="43" t="s">
        <v>366</v>
      </c>
      <c r="K13" s="43" t="s">
        <v>366</v>
      </c>
      <c r="L13" s="43" t="s">
        <v>366</v>
      </c>
      <c r="M13" s="43" t="s">
        <v>366</v>
      </c>
      <c r="N13" s="44" t="s">
        <v>366</v>
      </c>
    </row>
    <row r="14" spans="1:14" ht="18.5" customHeight="1">
      <c r="A14" s="170" t="s">
        <v>288</v>
      </c>
      <c r="B14" s="170" t="s">
        <v>338</v>
      </c>
      <c r="C14" s="170" t="s">
        <v>339</v>
      </c>
      <c r="D14" s="170" t="s">
        <v>315</v>
      </c>
      <c r="E14" s="170" t="s">
        <v>317</v>
      </c>
      <c r="F14" s="170" t="s">
        <v>340</v>
      </c>
      <c r="G14" s="170" t="s">
        <v>341</v>
      </c>
      <c r="H14" s="270"/>
      <c r="I14" s="45" t="s">
        <v>371</v>
      </c>
      <c r="J14" s="45" t="s">
        <v>379</v>
      </c>
      <c r="K14" s="45" t="s">
        <v>367</v>
      </c>
      <c r="L14" s="45" t="s">
        <v>382</v>
      </c>
      <c r="M14" s="45" t="s">
        <v>371</v>
      </c>
      <c r="N14" s="46" t="s">
        <v>373</v>
      </c>
    </row>
    <row r="15" spans="1:14" ht="18.5" customHeight="1">
      <c r="A15" s="170" t="s">
        <v>289</v>
      </c>
      <c r="B15" s="170" t="s">
        <v>342</v>
      </c>
      <c r="C15" s="170" t="s">
        <v>342</v>
      </c>
      <c r="D15" s="170" t="s">
        <v>342</v>
      </c>
      <c r="E15" s="170" t="s">
        <v>342</v>
      </c>
      <c r="F15" s="170" t="s">
        <v>342</v>
      </c>
      <c r="G15" s="170" t="s">
        <v>342</v>
      </c>
      <c r="H15" s="270"/>
      <c r="I15" s="45" t="s">
        <v>366</v>
      </c>
      <c r="J15" s="45" t="s">
        <v>366</v>
      </c>
      <c r="K15" s="45" t="s">
        <v>366</v>
      </c>
      <c r="L15" s="45" t="s">
        <v>366</v>
      </c>
      <c r="M15" s="45" t="s">
        <v>366</v>
      </c>
      <c r="N15" s="47" t="s">
        <v>366</v>
      </c>
    </row>
    <row r="16" spans="1:14" ht="18.5" customHeight="1">
      <c r="A16" s="170" t="s">
        <v>290</v>
      </c>
      <c r="B16" s="170" t="s">
        <v>343</v>
      </c>
      <c r="C16" s="170" t="s">
        <v>325</v>
      </c>
      <c r="D16" s="170" t="s">
        <v>336</v>
      </c>
      <c r="E16" s="170" t="s">
        <v>344</v>
      </c>
      <c r="F16" s="170" t="s">
        <v>337</v>
      </c>
      <c r="G16" s="170" t="s">
        <v>345</v>
      </c>
      <c r="H16" s="270"/>
      <c r="I16" s="43" t="s">
        <v>366</v>
      </c>
      <c r="J16" s="43" t="s">
        <v>366</v>
      </c>
      <c r="K16" s="43" t="s">
        <v>366</v>
      </c>
      <c r="L16" s="43" t="s">
        <v>366</v>
      </c>
      <c r="M16" s="43" t="s">
        <v>366</v>
      </c>
      <c r="N16" s="48" t="s">
        <v>366</v>
      </c>
    </row>
    <row r="17" spans="1:14" ht="18.5" customHeight="1">
      <c r="A17" s="170" t="s">
        <v>291</v>
      </c>
      <c r="B17" s="170" t="s">
        <v>346</v>
      </c>
      <c r="C17" s="170" t="s">
        <v>347</v>
      </c>
      <c r="D17" s="170" t="s">
        <v>348</v>
      </c>
      <c r="E17" s="170" t="s">
        <v>349</v>
      </c>
      <c r="F17" s="170" t="s">
        <v>350</v>
      </c>
      <c r="G17" s="170" t="s">
        <v>351</v>
      </c>
      <c r="H17" s="270"/>
      <c r="I17" s="45" t="s">
        <v>366</v>
      </c>
      <c r="J17" s="45" t="s">
        <v>366</v>
      </c>
      <c r="K17" s="45" t="s">
        <v>366</v>
      </c>
      <c r="L17" s="45" t="s">
        <v>366</v>
      </c>
      <c r="M17" s="45" t="s">
        <v>366</v>
      </c>
      <c r="N17" s="47" t="s">
        <v>366</v>
      </c>
    </row>
    <row r="18" spans="1:14" ht="18.5" customHeight="1">
      <c r="A18" s="170" t="s">
        <v>292</v>
      </c>
      <c r="B18" s="170" t="s">
        <v>352</v>
      </c>
      <c r="C18" s="170" t="s">
        <v>353</v>
      </c>
      <c r="D18" s="170" t="s">
        <v>354</v>
      </c>
      <c r="E18" s="170" t="s">
        <v>355</v>
      </c>
      <c r="F18" s="170" t="s">
        <v>356</v>
      </c>
      <c r="G18" s="170" t="s">
        <v>357</v>
      </c>
      <c r="H18" s="270"/>
      <c r="I18" s="45" t="s">
        <v>366</v>
      </c>
      <c r="J18" s="45" t="s">
        <v>366</v>
      </c>
      <c r="K18" s="45" t="s">
        <v>366</v>
      </c>
      <c r="L18" s="45" t="s">
        <v>366</v>
      </c>
      <c r="M18" s="45" t="s">
        <v>366</v>
      </c>
      <c r="N18" s="47" t="s">
        <v>366</v>
      </c>
    </row>
    <row r="19" spans="1:14" ht="18.5" customHeight="1">
      <c r="A19" s="170" t="s">
        <v>293</v>
      </c>
      <c r="B19" s="170" t="s">
        <v>358</v>
      </c>
      <c r="C19" s="170" t="s">
        <v>359</v>
      </c>
      <c r="D19" s="170" t="s">
        <v>360</v>
      </c>
      <c r="E19" s="170" t="s">
        <v>361</v>
      </c>
      <c r="F19" s="170" t="s">
        <v>362</v>
      </c>
      <c r="G19" s="170" t="s">
        <v>363</v>
      </c>
      <c r="H19" s="270"/>
      <c r="I19" s="45" t="s">
        <v>366</v>
      </c>
      <c r="J19" s="45" t="s">
        <v>366</v>
      </c>
      <c r="K19" s="45" t="s">
        <v>366</v>
      </c>
      <c r="L19" s="45" t="s">
        <v>366</v>
      </c>
      <c r="M19" s="45" t="s">
        <v>366</v>
      </c>
      <c r="N19" s="47" t="s">
        <v>366</v>
      </c>
    </row>
    <row r="20" spans="1:14" ht="18.5" customHeight="1">
      <c r="A20" s="170" t="s">
        <v>294</v>
      </c>
      <c r="B20" s="170" t="s">
        <v>364</v>
      </c>
      <c r="C20" s="170" t="s">
        <v>364</v>
      </c>
      <c r="D20" s="170" t="s">
        <v>364</v>
      </c>
      <c r="E20" s="170" t="s">
        <v>364</v>
      </c>
      <c r="F20" s="170" t="s">
        <v>364</v>
      </c>
      <c r="G20" s="170" t="s">
        <v>364</v>
      </c>
      <c r="H20" s="270"/>
      <c r="I20" s="45" t="s">
        <v>366</v>
      </c>
      <c r="J20" s="45" t="s">
        <v>366</v>
      </c>
      <c r="K20" s="45" t="s">
        <v>366</v>
      </c>
      <c r="L20" s="45" t="s">
        <v>366</v>
      </c>
      <c r="M20" s="45" t="s">
        <v>366</v>
      </c>
      <c r="N20" s="47" t="s">
        <v>366</v>
      </c>
    </row>
    <row r="21" spans="1:14" ht="18.5" customHeight="1">
      <c r="A21" s="170" t="s">
        <v>295</v>
      </c>
      <c r="B21" s="170" t="s">
        <v>365</v>
      </c>
      <c r="C21" s="170" t="s">
        <v>365</v>
      </c>
      <c r="D21" s="170" t="s">
        <v>365</v>
      </c>
      <c r="E21" s="170" t="s">
        <v>365</v>
      </c>
      <c r="F21" s="170" t="s">
        <v>365</v>
      </c>
      <c r="G21" s="170" t="s">
        <v>365</v>
      </c>
      <c r="H21" s="270"/>
      <c r="I21" s="45" t="s">
        <v>366</v>
      </c>
      <c r="J21" s="45" t="s">
        <v>366</v>
      </c>
      <c r="K21" s="45" t="s">
        <v>366</v>
      </c>
      <c r="L21" s="45" t="s">
        <v>366</v>
      </c>
      <c r="M21" s="45" t="s">
        <v>366</v>
      </c>
      <c r="N21" s="47" t="s">
        <v>366</v>
      </c>
    </row>
    <row r="22" spans="1:14" ht="18.5" customHeight="1">
      <c r="A22" s="31"/>
      <c r="B22" s="32"/>
      <c r="C22" s="33"/>
      <c r="D22" s="33"/>
      <c r="E22" s="34"/>
      <c r="F22" s="34"/>
      <c r="G22" s="35"/>
      <c r="H22" s="271"/>
      <c r="I22" s="49"/>
      <c r="J22" s="50"/>
      <c r="K22" s="51"/>
      <c r="L22" s="50"/>
      <c r="M22" s="50"/>
      <c r="N22" s="52"/>
    </row>
    <row r="23" spans="1:14" ht="15">
      <c r="A23" s="36" t="s">
        <v>116</v>
      </c>
      <c r="D23" s="37"/>
      <c r="E23" s="37"/>
      <c r="F23" s="37"/>
      <c r="G23" s="37"/>
      <c r="H23" s="37"/>
      <c r="I23" s="173"/>
      <c r="J23" s="173"/>
      <c r="K23" s="173"/>
      <c r="L23" s="173"/>
      <c r="M23" s="173"/>
      <c r="N23" s="173"/>
    </row>
    <row r="24" spans="1:14" ht="15">
      <c r="A24" s="15" t="s">
        <v>199</v>
      </c>
      <c r="D24" s="37"/>
      <c r="E24" s="37"/>
      <c r="F24" s="37"/>
      <c r="G24" s="37"/>
      <c r="H24" s="37"/>
      <c r="I24" s="173"/>
      <c r="J24" s="173"/>
      <c r="K24" s="173"/>
      <c r="L24" s="173"/>
      <c r="M24" s="173"/>
      <c r="N24" s="173"/>
    </row>
    <row r="25" spans="1:14" ht="15">
      <c r="A25" s="37"/>
      <c r="B25" s="37"/>
      <c r="C25" s="37"/>
      <c r="D25" s="37"/>
      <c r="E25" s="37"/>
      <c r="F25" s="37"/>
      <c r="G25" s="37"/>
      <c r="H25" s="37"/>
      <c r="I25" s="174" t="s">
        <v>437</v>
      </c>
      <c r="J25" s="174"/>
      <c r="K25" s="174" t="s">
        <v>266</v>
      </c>
      <c r="L25" s="174"/>
      <c r="M25" s="174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3"/>
  <sheetViews>
    <sheetView topLeftCell="J1" zoomScale="125" zoomScaleNormal="125" workbookViewId="0">
      <selection activeCell="R8" sqref="R8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6" ht="27.5">
      <c r="A1" s="384" t="s">
        <v>200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</row>
    <row r="2" spans="1:16" s="1" customFormat="1" ht="16.5">
      <c r="A2" s="393" t="s">
        <v>201</v>
      </c>
      <c r="B2" s="394" t="s">
        <v>202</v>
      </c>
      <c r="C2" s="394" t="s">
        <v>203</v>
      </c>
      <c r="D2" s="394" t="s">
        <v>204</v>
      </c>
      <c r="E2" s="394" t="s">
        <v>205</v>
      </c>
      <c r="F2" s="394" t="s">
        <v>206</v>
      </c>
      <c r="G2" s="394" t="s">
        <v>207</v>
      </c>
      <c r="H2" s="394" t="s">
        <v>208</v>
      </c>
      <c r="I2" s="3" t="s">
        <v>209</v>
      </c>
      <c r="J2" s="3" t="s">
        <v>210</v>
      </c>
      <c r="K2" s="3" t="s">
        <v>211</v>
      </c>
      <c r="L2" s="3" t="s">
        <v>212</v>
      </c>
      <c r="M2" s="3" t="s">
        <v>213</v>
      </c>
      <c r="N2" s="394" t="s">
        <v>214</v>
      </c>
      <c r="O2" s="394" t="s">
        <v>215</v>
      </c>
    </row>
    <row r="3" spans="1:16" s="1" customFormat="1" ht="16.5">
      <c r="A3" s="393"/>
      <c r="B3" s="395"/>
      <c r="C3" s="395"/>
      <c r="D3" s="395"/>
      <c r="E3" s="395"/>
      <c r="F3" s="395"/>
      <c r="G3" s="395"/>
      <c r="H3" s="395"/>
      <c r="I3" s="3" t="s">
        <v>216</v>
      </c>
      <c r="J3" s="3" t="s">
        <v>216</v>
      </c>
      <c r="K3" s="3" t="s">
        <v>216</v>
      </c>
      <c r="L3" s="3" t="s">
        <v>216</v>
      </c>
      <c r="M3" s="3" t="s">
        <v>216</v>
      </c>
      <c r="N3" s="395"/>
      <c r="O3" s="395"/>
    </row>
    <row r="4" spans="1:16">
      <c r="A4" s="5">
        <v>1</v>
      </c>
      <c r="B4" s="177" t="s">
        <v>386</v>
      </c>
      <c r="C4" s="6" t="s">
        <v>387</v>
      </c>
      <c r="D4" s="6" t="s">
        <v>383</v>
      </c>
      <c r="E4" s="176" t="s">
        <v>390</v>
      </c>
      <c r="F4" s="176" t="s">
        <v>392</v>
      </c>
      <c r="G4" s="176" t="s">
        <v>393</v>
      </c>
      <c r="H4" s="6"/>
      <c r="I4" s="6">
        <v>1</v>
      </c>
      <c r="J4" s="6"/>
      <c r="K4" s="6"/>
      <c r="L4" s="6"/>
      <c r="M4" s="6"/>
      <c r="N4" s="6">
        <v>1</v>
      </c>
      <c r="O4" s="6" t="s">
        <v>264</v>
      </c>
      <c r="P4" s="6"/>
    </row>
    <row r="5" spans="1:16">
      <c r="A5" s="5">
        <v>2</v>
      </c>
      <c r="B5" s="177" t="s">
        <v>388</v>
      </c>
      <c r="C5" s="6" t="s">
        <v>387</v>
      </c>
      <c r="D5" s="6" t="s">
        <v>384</v>
      </c>
      <c r="E5" s="176" t="s">
        <v>390</v>
      </c>
      <c r="F5" s="176" t="s">
        <v>392</v>
      </c>
      <c r="G5" s="176" t="s">
        <v>393</v>
      </c>
      <c r="H5" s="6"/>
      <c r="I5" s="6">
        <v>3</v>
      </c>
      <c r="J5" s="6"/>
      <c r="K5" s="6"/>
      <c r="L5" s="6"/>
      <c r="M5" s="6"/>
      <c r="N5" s="6">
        <v>3</v>
      </c>
      <c r="O5" s="6" t="s">
        <v>264</v>
      </c>
      <c r="P5" s="6"/>
    </row>
    <row r="6" spans="1:16">
      <c r="A6" s="5">
        <v>3</v>
      </c>
      <c r="B6" s="177" t="s">
        <v>389</v>
      </c>
      <c r="C6" s="6" t="s">
        <v>387</v>
      </c>
      <c r="D6" s="176" t="s">
        <v>385</v>
      </c>
      <c r="E6" s="176" t="s">
        <v>390</v>
      </c>
      <c r="F6" s="176" t="s">
        <v>392</v>
      </c>
      <c r="G6" s="176" t="s">
        <v>393</v>
      </c>
      <c r="H6" s="6"/>
      <c r="I6" s="6">
        <v>2</v>
      </c>
      <c r="J6" s="6">
        <v>1</v>
      </c>
      <c r="K6" s="6"/>
      <c r="L6" s="6"/>
      <c r="M6" s="6"/>
      <c r="N6" s="6">
        <v>3</v>
      </c>
      <c r="O6" s="6" t="s">
        <v>264</v>
      </c>
      <c r="P6" s="6"/>
    </row>
    <row r="7" spans="1:16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6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6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6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6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6" s="2" customFormat="1" ht="17.5">
      <c r="A12" s="385" t="s">
        <v>394</v>
      </c>
      <c r="B12" s="386"/>
      <c r="C12" s="386"/>
      <c r="D12" s="387"/>
      <c r="E12" s="388"/>
      <c r="F12" s="389"/>
      <c r="G12" s="389"/>
      <c r="H12" s="389"/>
      <c r="I12" s="390"/>
      <c r="J12" s="385" t="s">
        <v>269</v>
      </c>
      <c r="K12" s="386"/>
      <c r="L12" s="386"/>
      <c r="M12" s="387"/>
      <c r="N12" s="7"/>
      <c r="O12" s="9"/>
    </row>
    <row r="13" spans="1:16">
      <c r="A13" s="391" t="s">
        <v>270</v>
      </c>
      <c r="B13" s="392"/>
      <c r="C13" s="392"/>
      <c r="D13" s="392"/>
      <c r="E13" s="392"/>
      <c r="F13" s="392"/>
      <c r="G13" s="392"/>
      <c r="H13" s="392"/>
      <c r="I13" s="392"/>
      <c r="J13" s="392"/>
      <c r="K13" s="392"/>
      <c r="L13" s="392"/>
      <c r="M13" s="392"/>
      <c r="N13" s="392"/>
      <c r="O13" s="39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 O7:O1048576 O4:P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2023-06-02T07:14:10Z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