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/>
  <mc:AlternateContent xmlns:mc="http://schemas.openxmlformats.org/markup-compatibility/2006">
    <mc:Choice Requires="x15">
      <x15ac:absPath xmlns:x15ac="http://schemas.microsoft.com/office/spreadsheetml/2010/11/ac" url="E:\msc\探路者\23SS大货生产\6月份发货\TAJJAL81227验货报告\11.出货报告表-（工厂验货人员要填写完整）\"/>
    </mc:Choice>
  </mc:AlternateContent>
  <xr:revisionPtr revIDLastSave="0" documentId="13_ncr:1_{C79FE58D-63C9-4936-997D-9C12B0D8E6B1}" xr6:coauthVersionLast="36" xr6:coauthVersionMax="36" xr10:uidLastSave="{00000000-0000-0000-0000-000000000000}"/>
  <bookViews>
    <workbookView xWindow="0" yWindow="0" windowWidth="18530" windowHeight="1170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<sst xmlns="http://schemas.openxmlformats.org/spreadsheetml/2006/main" count="1497" uniqueCount="518">
  <si>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</si>
  <si>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</si>
  <si>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</si>
  <si>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</si>
  <si>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</si>
  <si>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</si>
  <si>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</si>
  <si>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</si>
  <si>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</si>
  <si>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</si>
  <si>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</si>
  <si>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</si>
  <si>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</si>
  <si>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</si>
  <si>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</si>
  <si>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</si>
  <si>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</si>
  <si>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</si>
  <si>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</si>
  <si>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</si>
  <si>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</si>
  <si>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</si>
  <si>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</si>
  <si>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</si>
  <si>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</si>
  <si>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</si>
  <si>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</si>
  <si>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</si>
  <si>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</si>
  <si>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</si>
  <si>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</si>
  <si>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</si>
  <si>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</si>
  <si>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</si>
  <si>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</si>
  <si>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</si>
  <si>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</si>
  <si>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</si>
  <si>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</si>
  <si>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</si>
  <si>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</si>
  <si>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</si>
  <si>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</si>
  <si>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</si>
  <si>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</si>
  <si>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</si>
  <si>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</si>
  <si>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</si>
  <si>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</si>
  <si>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</si>
  <si>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</si>
  <si>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</si>
  <si>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</si>
  <si>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</si>
  <si>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</si>
  <si>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</si>
  <si>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</si>
  <si>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</si>
  <si>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</si>
  <si>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</si>
  <si>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</si>
  <si>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</si>
  <si>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</si>
  <si>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</si>
  <si>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</si>
  <si>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</si>
  <si>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</si>
  <si>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</si>
  <si>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</si>
  <si>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</si>
  <si>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</si>
  <si>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</si>
  <si>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</si>
  <si>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</si>
  <si>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</si>
  <si>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</si>
  <si>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</si>
  <si>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</si>
  <si>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</si>
  <si>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</si>
  <si>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</si>
  <si>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</si>
  <si>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</si>
  <si>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</si>
  <si>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</si>
  <si>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</si>
  <si>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</si>
  <si>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</si>
  <si>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</si>
  <si>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</si>
  <si>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</si>
  <si>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</si>
  <si>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</si>
  <si>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</si>
  <si>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</si>
  <si>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</si>
  <si>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</si>
  <si>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</si>
  <si>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</si>
  <si>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</si>
  <si>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</si>
  <si>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</si>
  <si>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</si>
  <si>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</si>
  <si>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</si>
  <si>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</si>
  <si>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</si>
  <si>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</si>
  <si>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</si>
  <si>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</si>
  <si>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</si>
  <si>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</si>
  <si>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</si>
  <si>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</si>
  <si>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</si>
  <si>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</si>
  <si>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</si>
  <si>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</si>
  <si>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</si>
  <si>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</si>
  <si>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</si>
  <si>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</si>
  <si>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</si>
  <si>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</si>
  <si>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</si>
  <si>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</si>
  <si>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</si>
  <si>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</si>
  <si>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</si>
  <si>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</si>
  <si>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</si>
  <si>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</si>
  <si>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</si>
  <si>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</si>
  <si>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</si>
  <si>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</si>
  <si>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</si>
  <si>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</si>
  <si>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</si>
  <si>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</si>
  <si>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</si>
  <si>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</si>
  <si>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</si>
  <si>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</si>
  <si>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</si>
  <si>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</si>
  <si>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</si>
  <si>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</si>
  <si>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</si>
  <si>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</si>
  <si>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</si>
  <si>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</si>
  <si>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</si>
  <si>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</si>
  <si>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</si>
  <si>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</si>
  <si>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</si>
  <si>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</si>
  <si>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</si>
  <si>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</si>
  <si>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</si>
  <si>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</si>
  <si>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</si>
  <si>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</si>
  <si>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</si>
  <si>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</si>
  <si>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</si>
  <si>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</si>
  <si>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</si>
  <si>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</si>
  <si>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</si>
  <si>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</si>
  <si>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</si>
  <si>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</si>
  <si>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</si>
  <si>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</si>
  <si>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</si>
  <si>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</si>
  <si>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</si>
  <si>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</si>
  <si>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</si>
  <si>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</si>
  <si>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</si>
  <si>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</si>
  <si>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</si>
  <si>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</si>
  <si>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</si>
  <si>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</si>
  <si>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</si>
  <si>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</si>
  <si>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</si>
  <si>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</si>
  <si>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</si>
  <si>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</si>
  <si>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</si>
  <si>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</si>
  <si>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</si>
  <si>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</si>
  <si>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</si>
  <si>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</si>
  <si>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</si>
  <si>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</si>
  <si>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</si>
  <si>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</si>
  <si>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</si>
  <si>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</si>
  <si>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</si>
  <si>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</si>
  <si>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</si>
  <si>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</si>
  <si>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</si>
  <si>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</si>
  <si>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</si>
  <si>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</si>
  <si>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F230413313</t>
  </si>
  <si>
    <t>G22SS5320</t>
  </si>
  <si>
    <t>23SS复古蓝</t>
  </si>
  <si>
    <t>TAJJAL81227</t>
  </si>
  <si>
    <t>宏港</t>
  </si>
  <si>
    <t>YES</t>
  </si>
  <si>
    <t>F230413314</t>
  </si>
  <si>
    <t>23SS军绿</t>
  </si>
  <si>
    <t>F230413319</t>
  </si>
  <si>
    <t>19SS白色</t>
  </si>
  <si>
    <t>F230413317</t>
  </si>
  <si>
    <t>22FW蓝黑</t>
  </si>
  <si>
    <t>F230413320</t>
  </si>
  <si>
    <t>F230414286</t>
  </si>
  <si>
    <t>F230506417</t>
  </si>
  <si>
    <t>F230506418</t>
  </si>
  <si>
    <t>F2300506416</t>
  </si>
  <si>
    <t>F230424156</t>
  </si>
  <si>
    <t>制表时间：2023-05-21</t>
  </si>
  <si>
    <t>测试人签名：徐月香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</si>
  <si>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</si>
  <si>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</si>
  <si>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</si>
  <si>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</si>
  <si>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</si>
  <si>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</si>
  <si>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</si>
  <si>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</si>
  <si>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</si>
  <si>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-1.1</t>
  </si>
  <si>
    <t>0</t>
  </si>
  <si>
    <t>-1.6</t>
  </si>
  <si>
    <t>+0.1</t>
  </si>
  <si>
    <t>径向：-2.7纬向+0.1</t>
  </si>
  <si>
    <t>-1.9</t>
  </si>
  <si>
    <t>+0.6</t>
  </si>
  <si>
    <t>-0.1</t>
  </si>
  <si>
    <t>径向：-2.0纬向-1.3</t>
  </si>
  <si>
    <t>-3.0</t>
  </si>
  <si>
    <t>+0.8</t>
  </si>
  <si>
    <t>-2.0</t>
  </si>
  <si>
    <t>+0.7</t>
  </si>
  <si>
    <t>径向：-5.0纬向+1.5</t>
  </si>
  <si>
    <t>+0.4</t>
  </si>
  <si>
    <t>径向：-3.2纬向+0.8</t>
  </si>
  <si>
    <t>-2.1</t>
  </si>
  <si>
    <t>径向：-4.1纬向0</t>
  </si>
  <si>
    <t>-0.8</t>
  </si>
  <si>
    <t>-1.3</t>
  </si>
  <si>
    <t>径向：-2.1纬向0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</si>
  <si>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</si>
  <si>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</si>
  <si>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</si>
  <si>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</si>
  <si>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</si>
  <si>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</si>
  <si>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</si>
  <si>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</si>
  <si>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</si>
  <si>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</si>
  <si>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</si>
  <si>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G20SSZD029</t>
  </si>
  <si>
    <t>TOREAD胶印织带</t>
  </si>
  <si>
    <t>上海锦湾</t>
  </si>
  <si>
    <t>TAZ14S001-2</t>
  </si>
  <si>
    <t>洗水标</t>
  </si>
  <si>
    <t>惠州新天伦</t>
  </si>
  <si>
    <t>G22SSZB112</t>
  </si>
  <si>
    <t>TOREAD单色字对折织标</t>
  </si>
  <si>
    <t>迪朗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</si>
  <si>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</si>
  <si>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</si>
  <si>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</si>
  <si>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</si>
  <si>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</si>
  <si>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</si>
  <si>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</si>
  <si>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</si>
  <si>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</si>
  <si>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</si>
  <si>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</si>
  <si>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</si>
  <si>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</si>
  <si>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</si>
  <si>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</si>
  <si>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</si>
  <si>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</si>
  <si>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</si>
  <si>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测试要求：压胶面料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</si>
  <si>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</si>
  <si>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</si>
  <si>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</si>
  <si>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</si>
  <si>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</si>
  <si>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</si>
  <si>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印花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</si>
  <si>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</si>
  <si>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</si>
  <si>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</si>
  <si>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</si>
  <si>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23SS藏蓝</t>
  </si>
  <si>
    <t>23SS柚木棕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</si>
  <si>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</si>
  <si>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</si>
  <si>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北京铜牛</t>
    <phoneticPr fontId="30" type="noConversion"/>
  </si>
  <si>
    <t>华兴工厂</t>
    <phoneticPr fontId="30" type="noConversion"/>
  </si>
  <si>
    <t>TAJJAL81227</t>
    <phoneticPr fontId="30" type="noConversion"/>
  </si>
  <si>
    <t>藏蓝</t>
    <phoneticPr fontId="30" type="noConversion"/>
  </si>
  <si>
    <t>复古蓝</t>
    <phoneticPr fontId="30" type="noConversion"/>
  </si>
  <si>
    <t>军绿</t>
    <phoneticPr fontId="30" type="noConversion"/>
  </si>
  <si>
    <t>白色</t>
    <phoneticPr fontId="30" type="noConversion"/>
  </si>
  <si>
    <t>男士短袖T恤</t>
    <phoneticPr fontId="30" type="noConversion"/>
  </si>
  <si>
    <t>CGDD23051700006</t>
    <phoneticPr fontId="30" type="noConversion"/>
  </si>
  <si>
    <t>OK</t>
    <phoneticPr fontId="30" type="noConversion"/>
  </si>
  <si>
    <t>马胜春</t>
    <phoneticPr fontId="30" type="noConversion"/>
  </si>
  <si>
    <t>潘玉山</t>
    <phoneticPr fontId="30" type="noConversion"/>
  </si>
  <si>
    <t>东光工厂</t>
    <phoneticPr fontId="30" type="noConversion"/>
  </si>
  <si>
    <t>165/88B</t>
  </si>
  <si>
    <t>170/92B</t>
  </si>
  <si>
    <t>175/96B</t>
  </si>
  <si>
    <t>180/100B</t>
  </si>
  <si>
    <t>185/104B</t>
  </si>
  <si>
    <t>190/108B</t>
  </si>
  <si>
    <t>后中长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</si>
  <si>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</si>
  <si>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</si>
  <si>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</si>
  <si>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</si>
  <si>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</si>
  <si>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</si>
  <si>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>胸围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</si>
  <si>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</si>
  <si>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</si>
  <si>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</si>
  <si>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</si>
  <si>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</si>
  <si>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</si>
  <si>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>摆围</t>
  </si>
  <si>
    <t xml:space="preserve">98.0 </t>
  </si>
  <si>
    <t xml:space="preserve">102.0 </t>
  </si>
  <si>
    <t>106</t>
  </si>
  <si>
    <t xml:space="preserve">110.0 </t>
  </si>
  <si>
    <t xml:space="preserve">115.0 </t>
  </si>
  <si>
    <t xml:space="preserve">121.0 </t>
  </si>
  <si>
    <t>肩宽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</si>
  <si>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</si>
  <si>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</si>
  <si>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</si>
  <si>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</si>
  <si>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</si>
  <si>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</si>
  <si>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>肩点袖长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</si>
  <si>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</si>
  <si>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</si>
  <si>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</si>
  <si>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</si>
  <si>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</si>
  <si>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</si>
  <si>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袖肥/2（参考值）</t>
  </si>
  <si>
    <t>17.9</t>
  </si>
  <si>
    <t>18.7</t>
  </si>
  <si>
    <t>19.5</t>
  </si>
  <si>
    <t>20.3</t>
  </si>
  <si>
    <t>21.1</t>
  </si>
  <si>
    <t>22.4</t>
  </si>
  <si>
    <t>短袖口/2</t>
  </si>
  <si>
    <t>16.3</t>
  </si>
  <si>
    <t>16.9</t>
  </si>
  <si>
    <t>17.5</t>
  </si>
  <si>
    <t>18.1</t>
  </si>
  <si>
    <t>19.65</t>
  </si>
  <si>
    <t>圆领T恤前领宽</t>
  </si>
  <si>
    <t xml:space="preserve">19.2 </t>
  </si>
  <si>
    <t xml:space="preserve">19.6 </t>
  </si>
  <si>
    <t xml:space="preserve">20.4 </t>
  </si>
  <si>
    <t xml:space="preserve">20.8 </t>
  </si>
  <si>
    <t xml:space="preserve">21.4 </t>
  </si>
  <si>
    <t>圆领T恤前领深</t>
  </si>
  <si>
    <t xml:space="preserve">10.6 </t>
  </si>
  <si>
    <t xml:space="preserve">10.8 </t>
  </si>
  <si>
    <t>11</t>
  </si>
  <si>
    <t xml:space="preserve">11.2 </t>
  </si>
  <si>
    <t xml:space="preserve">11.4 </t>
  </si>
  <si>
    <t xml:space="preserve">11.7 </t>
  </si>
  <si>
    <t>领高</t>
  </si>
  <si>
    <t xml:space="preserve">1.5 </t>
  </si>
  <si>
    <t>1.5</t>
  </si>
  <si>
    <t>跟单QC:马胜春</t>
    <phoneticPr fontId="30" type="noConversion"/>
  </si>
  <si>
    <t>工厂负责人：潘玉山</t>
    <phoneticPr fontId="30" type="noConversion"/>
  </si>
  <si>
    <t>175/96B（藏蓝）</t>
    <phoneticPr fontId="30" type="noConversion"/>
  </si>
  <si>
    <t>洗前</t>
    <phoneticPr fontId="30" type="noConversion"/>
  </si>
  <si>
    <t>洗后</t>
    <phoneticPr fontId="30" type="noConversion"/>
  </si>
  <si>
    <t>0</t>
    <phoneticPr fontId="30" type="noConversion"/>
  </si>
  <si>
    <t>-0.5</t>
    <phoneticPr fontId="30" type="noConversion"/>
  </si>
  <si>
    <t>+0.8</t>
    <phoneticPr fontId="30" type="noConversion"/>
  </si>
  <si>
    <t>+0.5</t>
    <phoneticPr fontId="30" type="noConversion"/>
  </si>
  <si>
    <t>+1</t>
    <phoneticPr fontId="30" type="noConversion"/>
  </si>
  <si>
    <t>+0.3</t>
    <phoneticPr fontId="30" type="noConversion"/>
  </si>
  <si>
    <t>白色</t>
    <phoneticPr fontId="30" type="noConversion"/>
  </si>
  <si>
    <t>-0.7</t>
    <phoneticPr fontId="30" type="noConversion"/>
  </si>
  <si>
    <t>+2</t>
    <phoneticPr fontId="30" type="noConversion"/>
  </si>
  <si>
    <t>+1</t>
    <phoneticPr fontId="30" type="noConversion"/>
  </si>
  <si>
    <t>0</t>
    <phoneticPr fontId="30" type="noConversion"/>
  </si>
  <si>
    <t>+0.6</t>
    <phoneticPr fontId="30" type="noConversion"/>
  </si>
  <si>
    <t>+1.2</t>
    <phoneticPr fontId="30" type="noConversion"/>
  </si>
  <si>
    <t>1、下摆不直顺</t>
    <phoneticPr fontId="30" type="noConversion"/>
  </si>
  <si>
    <t xml:space="preserve">2、脏污 </t>
    <phoneticPr fontId="30" type="noConversion"/>
  </si>
  <si>
    <t>3、破洞</t>
    <phoneticPr fontId="30" type="noConversion"/>
  </si>
  <si>
    <t>白色</t>
    <phoneticPr fontId="30" type="noConversion"/>
  </si>
  <si>
    <t>+1.5</t>
    <phoneticPr fontId="30" type="noConversion"/>
  </si>
  <si>
    <t>成人期货</t>
    <phoneticPr fontId="30" type="noConversion"/>
  </si>
  <si>
    <t>北京铜牛</t>
    <phoneticPr fontId="30" type="noConversion"/>
  </si>
  <si>
    <t>东光工厂</t>
    <phoneticPr fontId="30" type="noConversion"/>
  </si>
  <si>
    <t>TAJJAL81227</t>
    <phoneticPr fontId="30" type="noConversion"/>
  </si>
  <si>
    <t>白色：180#20件</t>
    <phoneticPr fontId="30" type="noConversion"/>
  </si>
  <si>
    <t>验货时间：2023-5-25</t>
    <phoneticPr fontId="30" type="noConversion"/>
  </si>
  <si>
    <t>男士短袖T恤</t>
    <phoneticPr fontId="30" type="noConversion"/>
  </si>
  <si>
    <t>CGDD23051700006</t>
    <phoneticPr fontId="30" type="noConversion"/>
  </si>
  <si>
    <t>非直发</t>
    <phoneticPr fontId="30" type="noConversion"/>
  </si>
  <si>
    <t>采购凭证编号：CGDD23051700006</t>
    <phoneticPr fontId="30" type="noConversion"/>
  </si>
  <si>
    <t>马胜春</t>
    <phoneticPr fontId="30" type="noConversion"/>
  </si>
  <si>
    <t>潘玉山</t>
    <phoneticPr fontId="30" type="noConversion"/>
  </si>
  <si>
    <t>验货时间：5-27</t>
    <phoneticPr fontId="30" type="noConversion"/>
  </si>
  <si>
    <t>白色/藏蓝</t>
    <phoneticPr fontId="30" type="noConversion"/>
  </si>
  <si>
    <t>-1/-1</t>
    <phoneticPr fontId="30" type="noConversion"/>
  </si>
  <si>
    <t>+1/+1</t>
    <phoneticPr fontId="30" type="noConversion"/>
  </si>
  <si>
    <t>+2/+1</t>
    <phoneticPr fontId="30" type="noConversion"/>
  </si>
  <si>
    <t>+1.5/+1.5</t>
    <phoneticPr fontId="30" type="noConversion"/>
  </si>
  <si>
    <t>+0.2/+0.6</t>
    <phoneticPr fontId="30" type="noConversion"/>
  </si>
  <si>
    <t>+0.2/+0.3</t>
    <phoneticPr fontId="30" type="noConversion"/>
  </si>
  <si>
    <t>+0.5/0</t>
    <phoneticPr fontId="30" type="noConversion"/>
  </si>
  <si>
    <t>-0.4/+0.6</t>
    <phoneticPr fontId="30" type="noConversion"/>
  </si>
  <si>
    <t>+0.3/0</t>
    <phoneticPr fontId="30" type="noConversion"/>
  </si>
  <si>
    <t>0/0</t>
    <phoneticPr fontId="30" type="noConversion"/>
  </si>
  <si>
    <t>0/+0.5</t>
    <phoneticPr fontId="30" type="noConversion"/>
  </si>
  <si>
    <t>1、挂耳外露</t>
    <phoneticPr fontId="30" type="noConversion"/>
  </si>
  <si>
    <t>2、领型不正、吃皱</t>
    <phoneticPr fontId="30" type="noConversion"/>
  </si>
  <si>
    <t>白色/藏蓝/复古蓝</t>
    <phoneticPr fontId="30" type="noConversion"/>
  </si>
  <si>
    <t>-0.5/+0.5/0</t>
    <phoneticPr fontId="30" type="noConversion"/>
  </si>
  <si>
    <t>+1/+1.5/+1</t>
    <phoneticPr fontId="30" type="noConversion"/>
  </si>
  <si>
    <t>+2/+2/0</t>
    <phoneticPr fontId="30" type="noConversion"/>
  </si>
  <si>
    <t>+1.5/+2/+0.5</t>
    <phoneticPr fontId="30" type="noConversion"/>
  </si>
  <si>
    <t>0/+0.5/+0.5</t>
    <phoneticPr fontId="30" type="noConversion"/>
  </si>
  <si>
    <t>0/0/+0.3</t>
    <phoneticPr fontId="30" type="noConversion"/>
  </si>
  <si>
    <t>+0.5/+0.5/+0.5</t>
    <phoneticPr fontId="30" type="noConversion"/>
  </si>
  <si>
    <t>0/+0.5/+0.6</t>
    <phoneticPr fontId="30" type="noConversion"/>
  </si>
  <si>
    <t>0/0/0</t>
    <phoneticPr fontId="30" type="noConversion"/>
  </si>
  <si>
    <t>3、套结漏打</t>
    <phoneticPr fontId="30" type="noConversion"/>
  </si>
  <si>
    <t>军绿色：1号、5号、99号箱各10件，98#箱20件</t>
    <phoneticPr fontId="30" type="noConversion"/>
  </si>
  <si>
    <t>复古蓝：9、11、12号箱各10件，103号箱20件</t>
    <phoneticPr fontId="30" type="noConversion"/>
  </si>
  <si>
    <t>藏蓝色：28、31、43、100、101号箱各10件</t>
    <phoneticPr fontId="30" type="noConversion"/>
  </si>
  <si>
    <t>白色：53、56、64、69、91、95号箱各10件</t>
    <phoneticPr fontId="30" type="noConversion"/>
  </si>
  <si>
    <t>军绿</t>
    <phoneticPr fontId="30" type="noConversion"/>
  </si>
  <si>
    <t>+1</t>
    <phoneticPr fontId="30" type="noConversion"/>
  </si>
  <si>
    <t>+0.8</t>
    <phoneticPr fontId="30" type="noConversion"/>
  </si>
  <si>
    <t>0</t>
    <phoneticPr fontId="30" type="noConversion"/>
  </si>
  <si>
    <t>复古蓝</t>
    <phoneticPr fontId="30" type="noConversion"/>
  </si>
  <si>
    <t>-1</t>
    <phoneticPr fontId="30" type="noConversion"/>
  </si>
  <si>
    <t>+1.2</t>
    <phoneticPr fontId="30" type="noConversion"/>
  </si>
  <si>
    <t>+0.5</t>
    <phoneticPr fontId="30" type="noConversion"/>
  </si>
  <si>
    <t>-1/-0.5</t>
    <phoneticPr fontId="30" type="noConversion"/>
  </si>
  <si>
    <t>+1/0</t>
    <phoneticPr fontId="30" type="noConversion"/>
  </si>
  <si>
    <t>0/+1</t>
    <phoneticPr fontId="30" type="noConversion"/>
  </si>
  <si>
    <t>+1.2/+1</t>
    <phoneticPr fontId="30" type="noConversion"/>
  </si>
  <si>
    <t>+0.5/+0.5</t>
    <phoneticPr fontId="30" type="noConversion"/>
  </si>
  <si>
    <t>0/0</t>
    <phoneticPr fontId="30" type="noConversion"/>
  </si>
  <si>
    <t>+0.8/+1</t>
    <phoneticPr fontId="30" type="noConversion"/>
  </si>
  <si>
    <t>+1/+0.4</t>
    <phoneticPr fontId="30" type="noConversion"/>
  </si>
  <si>
    <t>+0.8/0</t>
    <phoneticPr fontId="30" type="noConversion"/>
  </si>
  <si>
    <t>藏蓝</t>
    <phoneticPr fontId="30" type="noConversion"/>
  </si>
  <si>
    <t>-0.5/0</t>
    <phoneticPr fontId="30" type="noConversion"/>
  </si>
  <si>
    <t>+1/+1</t>
    <phoneticPr fontId="30" type="noConversion"/>
  </si>
  <si>
    <t>+0.5/0</t>
    <phoneticPr fontId="30" type="noConversion"/>
  </si>
  <si>
    <t>+1.2/+1.2</t>
    <phoneticPr fontId="30" type="noConversion"/>
  </si>
  <si>
    <t>+0.2/+0.3</t>
    <phoneticPr fontId="30" type="noConversion"/>
  </si>
  <si>
    <t>+0.3/+0.3</t>
    <phoneticPr fontId="30" type="noConversion"/>
  </si>
  <si>
    <t>+0.7/+0.8</t>
    <phoneticPr fontId="30" type="noConversion"/>
  </si>
  <si>
    <t>0/+0.2</t>
    <phoneticPr fontId="30" type="noConversion"/>
  </si>
  <si>
    <t>-0.3/-0.7</t>
    <phoneticPr fontId="30" type="noConversion"/>
  </si>
  <si>
    <t>-0.5/0</t>
    <phoneticPr fontId="30" type="noConversion"/>
  </si>
  <si>
    <t>+0.8/+1.2</t>
    <phoneticPr fontId="30" type="noConversion"/>
  </si>
  <si>
    <t>0/+0.2</t>
    <phoneticPr fontId="30" type="noConversion"/>
  </si>
  <si>
    <t>-1.2/-1</t>
    <phoneticPr fontId="30" type="noConversion"/>
  </si>
  <si>
    <t>+2/+1</t>
    <phoneticPr fontId="30" type="noConversion"/>
  </si>
  <si>
    <t>+1.3/+1.2</t>
    <phoneticPr fontId="30" type="noConversion"/>
  </si>
  <si>
    <t>+0.8/+0.5</t>
    <phoneticPr fontId="30" type="noConversion"/>
  </si>
  <si>
    <t>0/+0.3</t>
    <phoneticPr fontId="30" type="noConversion"/>
  </si>
  <si>
    <t>+0.4/+0.5</t>
    <phoneticPr fontId="30" type="noConversion"/>
  </si>
  <si>
    <t>0/+0.5</t>
    <phoneticPr fontId="30" type="noConversion"/>
  </si>
  <si>
    <t>-0.2/0</t>
    <phoneticPr fontId="30" type="noConversion"/>
  </si>
  <si>
    <t>验货时间：2023-6-2</t>
    <phoneticPr fontId="30" type="noConversion"/>
  </si>
  <si>
    <t>藏蓝：170#20件、175#20件</t>
    <phoneticPr fontId="30" type="noConversion"/>
  </si>
  <si>
    <t>复古蓝：175#20件、190#20件</t>
    <phoneticPr fontId="30" type="noConversion"/>
  </si>
  <si>
    <t>军绿：180#185#各20件</t>
    <phoneticPr fontId="30" type="noConversion"/>
  </si>
  <si>
    <t>白色：165#10件180#20件</t>
    <phoneticPr fontId="30" type="noConversion"/>
  </si>
  <si>
    <t>190/108B（复古蓝）</t>
    <phoneticPr fontId="30" type="noConversion"/>
  </si>
  <si>
    <t>165/88B（白色）</t>
    <phoneticPr fontId="30" type="noConversion"/>
  </si>
  <si>
    <t>-0.3</t>
    <phoneticPr fontId="30" type="noConversion"/>
  </si>
  <si>
    <t>白色：165#2件</t>
    <phoneticPr fontId="30" type="noConversion"/>
  </si>
  <si>
    <t>藏蓝：175#2件</t>
    <phoneticPr fontId="30" type="noConversion"/>
  </si>
  <si>
    <t>复古蓝：190#2件</t>
    <phoneticPr fontId="30" type="noConversion"/>
  </si>
  <si>
    <t xml:space="preserve">1、脏污 </t>
    <phoneticPr fontId="30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</si>
  <si>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  <phoneticPr fontId="30" type="noConversion"/>
  </si>
  <si>
    <t>2、领型不 ★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</si>
</sst>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indexed="63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indexed="63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1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29" fillId="0" borderId="0">
      <alignment vertical="center"/>
    </xf>
    <xf numFmtId="0" fontId="14" fillId="0" borderId="0">
      <alignment vertical="center"/>
    </xf>
    <xf numFmtId="0" fontId="14" fillId="0" borderId="0"/>
    <xf numFmtId="0" fontId="29" fillId="0" borderId="0">
      <alignment vertical="center"/>
    </xf>
    <xf numFmtId="0" fontId="34" fillId="0" borderId="0">
      <alignment vertical="center"/>
    </xf>
  </cellStyleXfs>
  <cellXfs count="42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6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9" xfId="0" applyNumberFormat="1" applyFont="1" applyFill="1" applyBorder="1" applyAlignment="1" applyProtection="1">
      <alignment horizontal="left" vertical="top" wrapText="1"/>
    </xf>
    <xf numFmtId="0" fontId="9" fillId="0" borderId="5" xfId="0" applyNumberFormat="1" applyFont="1" applyFill="1" applyBorder="1" applyAlignment="1" applyProtection="1">
      <alignment horizontal="left" vertical="top" wrapText="1"/>
    </xf>
    <xf numFmtId="0" fontId="9" fillId="0" borderId="10" xfId="0" applyNumberFormat="1" applyFont="1" applyFill="1" applyBorder="1" applyAlignment="1" applyProtection="1">
      <alignment horizontal="left" vertical="top" wrapText="1"/>
    </xf>
    <xf numFmtId="0" fontId="9" fillId="0" borderId="5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49" fontId="0" fillId="0" borderId="0" xfId="0" applyNumberFormat="1"/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0" fontId="0" fillId="0" borderId="4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3" borderId="0" xfId="4" applyFont="1" applyFill="1">
      <alignment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15" xfId="2" applyFont="1" applyFill="1" applyBorder="1" applyAlignment="1">
      <alignment horizontal="right" vertical="center"/>
    </xf>
    <xf numFmtId="0" fontId="16" fillId="0" borderId="15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7" fillId="0" borderId="30" xfId="2" applyFont="1" applyFill="1" applyBorder="1" applyAlignment="1">
      <alignment vertical="center"/>
    </xf>
    <xf numFmtId="0" fontId="17" fillId="0" borderId="3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6" xfId="2" applyFont="1" applyFill="1" applyBorder="1" applyAlignment="1">
      <alignment vertical="center"/>
    </xf>
    <xf numFmtId="0" fontId="17" fillId="0" borderId="15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58" fontId="17" fillId="0" borderId="30" xfId="2" applyNumberFormat="1" applyFont="1" applyFill="1" applyBorder="1" applyAlignment="1">
      <alignment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2" fillId="0" borderId="26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vertical="center"/>
    </xf>
    <xf numFmtId="0" fontId="13" fillId="0" borderId="15" xfId="2" applyFont="1" applyBorder="1" applyAlignment="1">
      <alignment vertical="center"/>
    </xf>
    <xf numFmtId="0" fontId="13" fillId="0" borderId="42" xfId="2" applyFont="1" applyBorder="1" applyAlignment="1">
      <alignment vertical="center"/>
    </xf>
    <xf numFmtId="0" fontId="12" fillId="0" borderId="28" xfId="2" applyFont="1" applyBorder="1" applyAlignment="1">
      <alignment horizontal="center" vertical="center"/>
    </xf>
    <xf numFmtId="0" fontId="13" fillId="0" borderId="28" xfId="2" applyFont="1" applyBorder="1" applyAlignment="1">
      <alignment horizontal="left" vertical="center"/>
    </xf>
    <xf numFmtId="0" fontId="20" fillId="0" borderId="29" xfId="2" applyFont="1" applyBorder="1" applyAlignment="1">
      <alignment vertical="center"/>
    </xf>
    <xf numFmtId="0" fontId="12" fillId="0" borderId="26" xfId="2" applyFont="1" applyBorder="1" applyAlignment="1">
      <alignment vertical="center"/>
    </xf>
    <xf numFmtId="0" fontId="14" fillId="0" borderId="27" xfId="2" applyFont="1" applyBorder="1" applyAlignment="1">
      <alignment horizontal="left" vertical="center"/>
    </xf>
    <xf numFmtId="0" fontId="13" fillId="0" borderId="27" xfId="2" applyFont="1" applyBorder="1" applyAlignment="1">
      <alignment horizontal="left" vertical="center"/>
    </xf>
    <xf numFmtId="0" fontId="14" fillId="0" borderId="27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0" fontId="14" fillId="0" borderId="15" xfId="2" applyFont="1" applyBorder="1" applyAlignment="1">
      <alignment vertical="center"/>
    </xf>
    <xf numFmtId="0" fontId="12" fillId="0" borderId="15" xfId="2" applyFont="1" applyBorder="1" applyAlignment="1">
      <alignment vertical="center"/>
    </xf>
    <xf numFmtId="0" fontId="13" fillId="0" borderId="30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vertical="center"/>
    </xf>
    <xf numFmtId="0" fontId="13" fillId="0" borderId="50" xfId="2" applyFont="1" applyBorder="1" applyAlignment="1">
      <alignment vertical="center"/>
    </xf>
    <xf numFmtId="58" fontId="14" fillId="0" borderId="50" xfId="2" applyNumberFormat="1" applyFont="1" applyBorder="1" applyAlignment="1">
      <alignment vertical="center"/>
    </xf>
    <xf numFmtId="0" fontId="13" fillId="0" borderId="42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2" fillId="0" borderId="52" xfId="2" applyFont="1" applyBorder="1" applyAlignment="1">
      <alignment vertical="center"/>
    </xf>
    <xf numFmtId="0" fontId="14" fillId="0" borderId="53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4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0" fontId="12" fillId="0" borderId="52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22" fillId="0" borderId="59" xfId="2" applyFont="1" applyBorder="1" applyAlignment="1">
      <alignment horizontal="left" vertical="center" wrapText="1"/>
    </xf>
    <xf numFmtId="9" fontId="13" fillId="0" borderId="15" xfId="2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48" xfId="2" applyFont="1" applyBorder="1" applyAlignment="1">
      <alignment vertical="center"/>
    </xf>
    <xf numFmtId="0" fontId="18" fillId="0" borderId="63" xfId="2" applyFont="1" applyBorder="1" applyAlignment="1">
      <alignment vertical="center"/>
    </xf>
    <xf numFmtId="58" fontId="14" fillId="0" borderId="48" xfId="2" applyNumberFormat="1" applyFont="1" applyBorder="1" applyAlignment="1">
      <alignment vertical="center"/>
    </xf>
    <xf numFmtId="0" fontId="14" fillId="0" borderId="63" xfId="2" applyFont="1" applyBorder="1" applyAlignment="1">
      <alignment vertical="center"/>
    </xf>
    <xf numFmtId="0" fontId="13" fillId="0" borderId="57" xfId="2" applyFont="1" applyBorder="1" applyAlignment="1">
      <alignment horizontal="left" vertical="center"/>
    </xf>
    <xf numFmtId="0" fontId="12" fillId="0" borderId="0" xfId="2" applyFont="1" applyBorder="1" applyAlignment="1">
      <alignment vertical="center"/>
    </xf>
    <xf numFmtId="0" fontId="24" fillId="0" borderId="42" xfId="2" applyFont="1" applyBorder="1" applyAlignment="1">
      <alignment horizontal="left" vertical="center" wrapText="1"/>
    </xf>
    <xf numFmtId="0" fontId="24" fillId="0" borderId="42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26" fillId="0" borderId="69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26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1" fillId="0" borderId="0" xfId="0" applyFont="1"/>
    <xf numFmtId="0" fontId="11" fillId="0" borderId="0" xfId="0" applyFont="1" applyAlignment="1">
      <alignment vertical="top" wrapText="1"/>
    </xf>
    <xf numFmtId="0" fontId="11" fillId="0" borderId="2" xfId="0" quotePrefix="1" applyFont="1" applyBorder="1" applyAlignment="1">
      <alignment horizontal="center" wrapText="1"/>
    </xf>
    <xf numFmtId="0" fontId="0" fillId="0" borderId="2" xfId="0" quotePrefix="1" applyFont="1" applyBorder="1" applyAlignment="1">
      <alignment horizontal="center" vertical="center"/>
    </xf>
    <xf numFmtId="0" fontId="31" fillId="0" borderId="28" xfId="2" applyFont="1" applyBorder="1" applyAlignment="1">
      <alignment horizontal="left" vertical="center"/>
    </xf>
    <xf numFmtId="9" fontId="31" fillId="0" borderId="15" xfId="2" applyNumberFormat="1" applyFont="1" applyBorder="1" applyAlignment="1">
      <alignment horizontal="center" vertical="center"/>
    </xf>
    <xf numFmtId="0" fontId="31" fillId="0" borderId="63" xfId="2" applyFont="1" applyBorder="1" applyAlignment="1">
      <alignment vertical="center"/>
    </xf>
    <xf numFmtId="0" fontId="33" fillId="3" borderId="0" xfId="3" applyFont="1" applyFill="1"/>
    <xf numFmtId="0" fontId="32" fillId="3" borderId="12" xfId="2" applyFont="1" applyFill="1" applyBorder="1" applyAlignment="1">
      <alignment horizontal="left" vertical="center"/>
    </xf>
    <xf numFmtId="0" fontId="32" fillId="3" borderId="13" xfId="2" applyFont="1" applyFill="1" applyBorder="1" applyAlignment="1">
      <alignment vertical="center"/>
    </xf>
    <xf numFmtId="0" fontId="32" fillId="3" borderId="13" xfId="2" applyFont="1" applyFill="1" applyBorder="1" applyAlignment="1">
      <alignment horizontal="left" vertical="center"/>
    </xf>
    <xf numFmtId="49" fontId="35" fillId="0" borderId="2" xfId="5" applyNumberFormat="1" applyFont="1" applyBorder="1">
      <alignment vertical="center"/>
    </xf>
    <xf numFmtId="176" fontId="31" fillId="3" borderId="11" xfId="0" applyNumberFormat="1" applyFont="1" applyFill="1" applyBorder="1" applyAlignment="1">
      <alignment horizontal="center"/>
    </xf>
    <xf numFmtId="176" fontId="36" fillId="3" borderId="11" xfId="0" applyNumberFormat="1" applyFont="1" applyFill="1" applyBorder="1" applyAlignment="1">
      <alignment horizontal="center"/>
    </xf>
    <xf numFmtId="0" fontId="32" fillId="3" borderId="2" xfId="4" applyFont="1" applyFill="1" applyBorder="1" applyAlignment="1">
      <alignment horizontal="center" vertical="center"/>
    </xf>
    <xf numFmtId="0" fontId="32" fillId="3" borderId="18" xfId="4" applyFont="1" applyFill="1" applyBorder="1" applyAlignment="1">
      <alignment horizontal="center" vertical="center"/>
    </xf>
    <xf numFmtId="49" fontId="32" fillId="3" borderId="2" xfId="4" applyNumberFormat="1" applyFont="1" applyFill="1" applyBorder="1" applyAlignment="1">
      <alignment horizontal="center" vertical="center"/>
    </xf>
    <xf numFmtId="49" fontId="32" fillId="3" borderId="19" xfId="4" applyNumberFormat="1" applyFont="1" applyFill="1" applyBorder="1" applyAlignment="1">
      <alignment horizontal="center" vertical="center"/>
    </xf>
    <xf numFmtId="49" fontId="33" fillId="3" borderId="2" xfId="4" applyNumberFormat="1" applyFont="1" applyFill="1" applyBorder="1" applyAlignment="1">
      <alignment horizontal="center" vertical="center"/>
    </xf>
    <xf numFmtId="49" fontId="33" fillId="3" borderId="20" xfId="4" applyNumberFormat="1" applyFont="1" applyFill="1" applyBorder="1" applyAlignment="1">
      <alignment horizontal="center" vertical="center"/>
    </xf>
    <xf numFmtId="49" fontId="33" fillId="3" borderId="21" xfId="4" applyNumberFormat="1" applyFont="1" applyFill="1" applyBorder="1" applyAlignment="1">
      <alignment horizontal="center" vertical="center"/>
    </xf>
    <xf numFmtId="49" fontId="32" fillId="3" borderId="21" xfId="4" applyNumberFormat="1" applyFont="1" applyFill="1" applyBorder="1" applyAlignment="1">
      <alignment horizontal="center" vertical="center"/>
    </xf>
    <xf numFmtId="49" fontId="33" fillId="3" borderId="22" xfId="3" applyNumberFormat="1" applyFont="1" applyFill="1" applyBorder="1" applyAlignment="1">
      <alignment horizontal="center"/>
    </xf>
    <xf numFmtId="49" fontId="33" fillId="3" borderId="23" xfId="3" applyNumberFormat="1" applyFont="1" applyFill="1" applyBorder="1" applyAlignment="1">
      <alignment horizontal="center"/>
    </xf>
    <xf numFmtId="49" fontId="33" fillId="3" borderId="23" xfId="4" applyNumberFormat="1" applyFont="1" applyFill="1" applyBorder="1" applyAlignment="1">
      <alignment horizontal="center" vertical="center"/>
    </xf>
    <xf numFmtId="49" fontId="33" fillId="3" borderId="24" xfId="3" applyNumberFormat="1" applyFont="1" applyFill="1" applyBorder="1" applyAlignment="1">
      <alignment horizontal="center"/>
    </xf>
    <xf numFmtId="0" fontId="32" fillId="3" borderId="0" xfId="3" applyFont="1" applyFill="1"/>
    <xf numFmtId="14" fontId="32" fillId="3" borderId="0" xfId="3" applyNumberFormat="1" applyFont="1" applyFill="1"/>
    <xf numFmtId="49" fontId="35" fillId="0" borderId="78" xfId="5" applyNumberFormat="1" applyFont="1" applyBorder="1">
      <alignment vertical="center"/>
    </xf>
    <xf numFmtId="49" fontId="35" fillId="0" borderId="79" xfId="5" applyNumberFormat="1" applyFont="1" applyBorder="1">
      <alignment vertical="center"/>
    </xf>
    <xf numFmtId="0" fontId="25" fillId="0" borderId="67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18" fillId="0" borderId="36" xfId="2" applyFont="1" applyFill="1" applyBorder="1" applyAlignment="1">
      <alignment horizontal="left" vertical="center"/>
    </xf>
    <xf numFmtId="0" fontId="13" fillId="0" borderId="58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3" fillId="0" borderId="64" xfId="2" applyFont="1" applyFill="1" applyBorder="1" applyAlignment="1">
      <alignment horizontal="left" vertical="center"/>
    </xf>
    <xf numFmtId="0" fontId="23" fillId="0" borderId="50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8" fillId="0" borderId="66" xfId="2" applyFont="1" applyBorder="1" applyAlignment="1">
      <alignment horizontal="center" vertical="center"/>
    </xf>
    <xf numFmtId="0" fontId="13" fillId="0" borderId="63" xfId="2" applyFont="1" applyBorder="1" applyAlignment="1">
      <alignment horizontal="center" vertical="center"/>
    </xf>
    <xf numFmtId="0" fontId="13" fillId="0" borderId="64" xfId="2" applyFont="1" applyBorder="1" applyAlignment="1">
      <alignment horizontal="center" vertical="center"/>
    </xf>
    <xf numFmtId="0" fontId="13" fillId="0" borderId="61" xfId="2" applyFont="1" applyFill="1" applyBorder="1" applyAlignment="1">
      <alignment horizontal="left" vertical="center"/>
    </xf>
    <xf numFmtId="0" fontId="13" fillId="0" borderId="62" xfId="2" applyFont="1" applyFill="1" applyBorder="1" applyAlignment="1">
      <alignment horizontal="left" vertical="center"/>
    </xf>
    <xf numFmtId="0" fontId="13" fillId="0" borderId="65" xfId="2" applyFont="1" applyFill="1" applyBorder="1" applyAlignment="1">
      <alignment horizontal="left" vertical="center"/>
    </xf>
    <xf numFmtId="0" fontId="31" fillId="0" borderId="63" xfId="2" applyFont="1" applyBorder="1" applyAlignment="1">
      <alignment horizontal="center" vertical="center"/>
    </xf>
    <xf numFmtId="0" fontId="13" fillId="0" borderId="35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56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31" fillId="0" borderId="61" xfId="2" applyFont="1" applyFill="1" applyBorder="1" applyAlignment="1">
      <alignment horizontal="left" vertical="center"/>
    </xf>
    <xf numFmtId="0" fontId="31" fillId="0" borderId="35" xfId="2" applyFont="1" applyFill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56" xfId="0" applyFont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12" fillId="0" borderId="57" xfId="2" applyFont="1" applyBorder="1" applyAlignment="1">
      <alignment horizontal="left" vertical="center"/>
    </xf>
    <xf numFmtId="9" fontId="13" fillId="0" borderId="37" xfId="2" applyNumberFormat="1" applyFont="1" applyBorder="1" applyAlignment="1">
      <alignment horizontal="left" vertical="center"/>
    </xf>
    <xf numFmtId="9" fontId="13" fillId="0" borderId="32" xfId="2" applyNumberFormat="1" applyFont="1" applyBorder="1" applyAlignment="1">
      <alignment horizontal="left" vertical="center"/>
    </xf>
    <xf numFmtId="9" fontId="13" fillId="0" borderId="44" xfId="2" applyNumberFormat="1" applyFont="1" applyBorder="1" applyAlignment="1">
      <alignment horizontal="left" vertical="center"/>
    </xf>
    <xf numFmtId="9" fontId="13" fillId="0" borderId="38" xfId="2" applyNumberFormat="1" applyFont="1" applyBorder="1" applyAlignment="1">
      <alignment horizontal="left" vertical="center"/>
    </xf>
    <xf numFmtId="9" fontId="13" fillId="0" borderId="39" xfId="2" applyNumberFormat="1" applyFont="1" applyBorder="1" applyAlignment="1">
      <alignment horizontal="left" vertical="center"/>
    </xf>
    <xf numFmtId="9" fontId="13" fillId="0" borderId="46" xfId="2" applyNumberFormat="1" applyFont="1" applyBorder="1" applyAlignment="1">
      <alignment horizontal="left" vertical="center"/>
    </xf>
    <xf numFmtId="0" fontId="12" fillId="0" borderId="58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64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 wrapText="1"/>
    </xf>
    <xf numFmtId="0" fontId="12" fillId="0" borderId="39" xfId="2" applyFont="1" applyBorder="1" applyAlignment="1">
      <alignment horizontal="left" vertical="center" wrapText="1"/>
    </xf>
    <xf numFmtId="0" fontId="12" fillId="0" borderId="46" xfId="2" applyFont="1" applyBorder="1" applyAlignment="1">
      <alignment horizontal="left" vertical="center" wrapText="1"/>
    </xf>
    <xf numFmtId="0" fontId="13" fillId="0" borderId="33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/>
    </xf>
    <xf numFmtId="14" fontId="13" fillId="0" borderId="15" xfId="2" applyNumberFormat="1" applyFont="1" applyBorder="1" applyAlignment="1">
      <alignment horizontal="center" vertical="center"/>
    </xf>
    <xf numFmtId="14" fontId="13" fillId="0" borderId="42" xfId="2" applyNumberFormat="1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3" fillId="0" borderId="43" xfId="2" applyFont="1" applyBorder="1" applyAlignment="1">
      <alignment horizontal="center" vertical="center"/>
    </xf>
    <xf numFmtId="14" fontId="13" fillId="0" borderId="30" xfId="2" applyNumberFormat="1" applyFont="1" applyBorder="1" applyAlignment="1">
      <alignment horizontal="center" vertical="center"/>
    </xf>
    <xf numFmtId="14" fontId="13" fillId="0" borderId="43" xfId="2" applyNumberFormat="1" applyFont="1" applyBorder="1" applyAlignment="1">
      <alignment horizontal="center" vertical="center"/>
    </xf>
    <xf numFmtId="0" fontId="31" fillId="0" borderId="15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2" fillId="0" borderId="26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top"/>
    </xf>
    <xf numFmtId="0" fontId="31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8" fillId="0" borderId="48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32" fillId="3" borderId="0" xfId="3" applyFont="1" applyFill="1" applyBorder="1" applyAlignment="1">
      <alignment horizontal="center"/>
    </xf>
    <xf numFmtId="0" fontId="33" fillId="3" borderId="0" xfId="3" applyFont="1" applyFill="1" applyBorder="1" applyAlignment="1">
      <alignment horizontal="center"/>
    </xf>
    <xf numFmtId="0" fontId="33" fillId="3" borderId="13" xfId="2" applyFont="1" applyFill="1" applyBorder="1" applyAlignment="1">
      <alignment horizontal="center" vertical="center"/>
    </xf>
    <xf numFmtId="0" fontId="33" fillId="3" borderId="16" xfId="2" applyFont="1" applyFill="1" applyBorder="1" applyAlignment="1">
      <alignment horizontal="center" vertical="center"/>
    </xf>
    <xf numFmtId="0" fontId="32" fillId="3" borderId="2" xfId="3" applyFont="1" applyFill="1" applyBorder="1" applyAlignment="1">
      <alignment horizontal="center" vertical="center"/>
    </xf>
    <xf numFmtId="0" fontId="32" fillId="3" borderId="2" xfId="3" applyFont="1" applyFill="1" applyBorder="1" applyAlignment="1" applyProtection="1">
      <alignment horizontal="center" vertical="center"/>
    </xf>
    <xf numFmtId="0" fontId="32" fillId="3" borderId="17" xfId="3" applyFont="1" applyFill="1" applyBorder="1" applyAlignment="1" applyProtection="1">
      <alignment horizontal="center" vertical="center"/>
    </xf>
    <xf numFmtId="0" fontId="32" fillId="3" borderId="14" xfId="3" applyFont="1" applyFill="1" applyBorder="1" applyAlignment="1" applyProtection="1">
      <alignment horizontal="center" vertical="center"/>
    </xf>
    <xf numFmtId="0" fontId="32" fillId="3" borderId="76" xfId="3" applyFont="1" applyFill="1" applyBorder="1" applyAlignment="1" applyProtection="1">
      <alignment horizontal="center" vertical="center"/>
    </xf>
    <xf numFmtId="0" fontId="33" fillId="3" borderId="13" xfId="3" applyFont="1" applyFill="1" applyBorder="1" applyAlignment="1">
      <alignment horizontal="center"/>
    </xf>
    <xf numFmtId="0" fontId="33" fillId="3" borderId="2" xfId="3" applyFont="1" applyFill="1" applyBorder="1" applyAlignment="1">
      <alignment horizontal="center"/>
    </xf>
    <xf numFmtId="0" fontId="33" fillId="3" borderId="8" xfId="3" applyFont="1" applyFill="1" applyBorder="1" applyAlignment="1">
      <alignment horizontal="center"/>
    </xf>
    <xf numFmtId="0" fontId="33" fillId="3" borderId="77" xfId="3" applyFont="1" applyFill="1" applyBorder="1" applyAlignment="1">
      <alignment horizontal="center"/>
    </xf>
    <xf numFmtId="0" fontId="18" fillId="0" borderId="51" xfId="2" applyFont="1" applyFill="1" applyBorder="1" applyAlignment="1">
      <alignment horizontal="left" vertical="center"/>
    </xf>
    <xf numFmtId="0" fontId="18" fillId="0" borderId="50" xfId="2" applyFont="1" applyFill="1" applyBorder="1" applyAlignment="1">
      <alignment horizontal="left" vertical="center"/>
    </xf>
    <xf numFmtId="0" fontId="18" fillId="0" borderId="56" xfId="2" applyFont="1" applyFill="1" applyBorder="1" applyAlignment="1">
      <alignment horizontal="left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7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43" xfId="2" applyFont="1" applyFill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55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6" fillId="0" borderId="15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3" fillId="0" borderId="37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44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left" vertical="center"/>
    </xf>
    <xf numFmtId="0" fontId="13" fillId="0" borderId="15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2" fillId="0" borderId="0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3" fillId="0" borderId="28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0" fontId="13" fillId="0" borderId="30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top"/>
    </xf>
    <xf numFmtId="49" fontId="35" fillId="0" borderId="6" xfId="5" applyNumberFormat="1" applyFont="1" applyBorder="1" applyAlignment="1">
      <alignment horizontal="center" vertical="center"/>
    </xf>
    <xf numFmtId="49" fontId="35" fillId="0" borderId="7" xfId="5" applyNumberFormat="1" applyFont="1" applyBorder="1" applyAlignment="1">
      <alignment horizontal="center" vertical="center"/>
    </xf>
    <xf numFmtId="49" fontId="35" fillId="0" borderId="2" xfId="5" applyNumberFormat="1" applyFont="1" applyBorder="1" applyAlignment="1">
      <alignment horizontal="center" vertical="center"/>
    </xf>
    <xf numFmtId="0" fontId="16" fillId="0" borderId="42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8" fillId="0" borderId="35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45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4" fillId="0" borderId="30" xfId="2" applyFill="1" applyBorder="1" applyAlignment="1">
      <alignment horizontal="center" vertical="center"/>
    </xf>
    <xf numFmtId="0" fontId="14" fillId="0" borderId="43" xfId="2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 wrapText="1"/>
    </xf>
    <xf numFmtId="0" fontId="17" fillId="0" borderId="15" xfId="2" applyFont="1" applyFill="1" applyBorder="1" applyAlignment="1">
      <alignment horizontal="left" vertical="center" wrapText="1"/>
    </xf>
    <xf numFmtId="0" fontId="17" fillId="0" borderId="42" xfId="2" applyFont="1" applyFill="1" applyBorder="1" applyAlignment="1">
      <alignment horizontal="left" vertical="center" wrapText="1"/>
    </xf>
    <xf numFmtId="0" fontId="12" fillId="0" borderId="35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3" fillId="0" borderId="15" xfId="2" applyFont="1" applyFill="1" applyBorder="1" applyAlignment="1">
      <alignment horizontal="center" vertical="center"/>
    </xf>
    <xf numFmtId="0" fontId="13" fillId="0" borderId="30" xfId="2" applyFont="1" applyFill="1" applyBorder="1" applyAlignment="1">
      <alignment horizontal="right" vertical="center"/>
    </xf>
    <xf numFmtId="0" fontId="16" fillId="0" borderId="3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center" vertical="top"/>
    </xf>
    <xf numFmtId="0" fontId="13" fillId="0" borderId="27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58" fontId="17" fillId="0" borderId="15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33" fillId="3" borderId="80" xfId="3" applyNumberFormat="1" applyFont="1" applyFill="1" applyBorder="1" applyAlignment="1">
      <alignment horizontal="center" vertical="center"/>
    </xf>
    <xf numFmtId="49" fontId="32" fillId="3" borderId="80" xfId="4" applyNumberFormat="1" applyFont="1" applyFill="1" applyBorder="1" applyAlignment="1">
      <alignment horizontal="center" vertical="center"/>
    </xf>
    <xf numFmtId="49" fontId="33" fillId="3" borderId="80" xfId="4" applyNumberFormat="1" applyFont="1" applyFill="1" applyBorder="1" applyAlignment="1">
      <alignment horizontal="center" vertical="center"/>
    </xf>
    <xf numFmtId="0" fontId="32" fillId="3" borderId="80" xfId="4" applyFont="1" applyFill="1" applyBorder="1" applyAlignment="1">
      <alignment horizontal="center" vertical="center"/>
    </xf>
    <xf numFmtId="49" fontId="33" fillId="3" borderId="81" xfId="3" applyNumberFormat="1" applyFont="1" applyFill="1" applyBorder="1" applyAlignment="1">
      <alignment horizontal="center" vertical="center"/>
    </xf>
    <xf numFmtId="49" fontId="33" fillId="3" borderId="81" xfId="4" applyNumberFormat="1" applyFont="1" applyFill="1" applyBorder="1" applyAlignment="1">
      <alignment horizontal="center" vertical="center"/>
    </xf>
    <xf numFmtId="0" fontId="32" fillId="3" borderId="82" xfId="3" applyFont="1" applyFill="1" applyBorder="1" applyAlignment="1" applyProtection="1">
      <alignment horizontal="center" vertical="center"/>
    </xf>
    <xf numFmtId="0" fontId="32" fillId="3" borderId="80" xfId="3" applyFont="1" applyFill="1" applyBorder="1" applyAlignment="1">
      <alignment horizontal="center" vertical="center"/>
    </xf>
    <xf numFmtId="49" fontId="35" fillId="0" borderId="80" xfId="5" applyNumberFormat="1" applyFont="1" applyBorder="1">
      <alignment vertical="center"/>
    </xf>
    <xf numFmtId="49" fontId="35" fillId="0" borderId="83" xfId="5" applyNumberFormat="1" applyFont="1" applyBorder="1">
      <alignment vertical="center"/>
    </xf>
    <xf numFmtId="0" fontId="33" fillId="3" borderId="80" xfId="3" applyFont="1" applyFill="1" applyBorder="1"/>
    <xf numFmtId="49" fontId="35" fillId="0" borderId="81" xfId="5" applyNumberFormat="1" applyFont="1" applyBorder="1">
      <alignment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942EA5E1-02E1-4AF9-9C66-74D0DE213E78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190500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190500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190500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190500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190500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57150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57150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57150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57150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57150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12700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0" customWidth="1"/>
    <col min="3" max="3" width="10.1640625" customWidth="1"/>
  </cols>
  <sheetData>
    <row r="1" spans="1:2" ht="21" customHeight="1" x14ac:dyDescent="0.25">
      <c r="A1" s="131"/>
      <c r="B1" s="132" t="s">
        <v>0</v>
      </c>
    </row>
    <row r="2" spans="1:2" x14ac:dyDescent="0.25">
      <c r="A2" s="7">
        <v>1</v>
      </c>
      <c r="B2" s="133" t="s">
        <v>1</v>
      </c>
    </row>
    <row r="3" spans="1:2" x14ac:dyDescent="0.25">
      <c r="A3" s="7">
        <v>2</v>
      </c>
      <c r="B3" s="133" t="s">
        <v>2</v>
      </c>
    </row>
    <row r="4" spans="1:2" x14ac:dyDescent="0.25">
      <c r="A4" s="7">
        <v>3</v>
      </c>
      <c r="B4" s="133" t="s">
        <v>3</v>
      </c>
    </row>
    <row r="5" spans="1:2" x14ac:dyDescent="0.25">
      <c r="A5" s="7">
        <v>4</v>
      </c>
      <c r="B5" s="133" t="s">
        <v>4</v>
      </c>
    </row>
    <row r="6" spans="1:2" x14ac:dyDescent="0.25">
      <c r="A6" s="7">
        <v>5</v>
      </c>
      <c r="B6" s="133" t="s">
        <v>5</v>
      </c>
    </row>
    <row r="7" spans="1:2" x14ac:dyDescent="0.25">
      <c r="A7" s="7">
        <v>6</v>
      </c>
      <c r="B7" s="133" t="s">
        <v>6</v>
      </c>
    </row>
    <row r="8" spans="1:2" s="129" customFormat="1" ht="15" customHeight="1" x14ac:dyDescent="0.25">
      <c r="A8" s="134">
        <v>7</v>
      </c>
      <c r="B8" s="135" t="s">
        <v>7</v>
      </c>
    </row>
    <row r="9" spans="1:2" ht="19" customHeight="1" x14ac:dyDescent="0.25">
      <c r="A9" s="131"/>
      <c r="B9" s="136" t="s">
        <v>8</v>
      </c>
    </row>
    <row r="10" spans="1:2" ht="16" customHeight="1" x14ac:dyDescent="0.25">
      <c r="A10" s="7">
        <v>1</v>
      </c>
      <c r="B10" s="137" t="s">
        <v>9</v>
      </c>
    </row>
    <row r="11" spans="1:2" x14ac:dyDescent="0.25">
      <c r="A11" s="7">
        <v>2</v>
      </c>
      <c r="B11" s="133" t="s">
        <v>10</v>
      </c>
    </row>
    <row r="12" spans="1:2" x14ac:dyDescent="0.25">
      <c r="A12" s="7">
        <v>3</v>
      </c>
      <c r="B12" s="135" t="s">
        <v>11</v>
      </c>
    </row>
    <row r="13" spans="1:2" x14ac:dyDescent="0.25">
      <c r="A13" s="7">
        <v>4</v>
      </c>
      <c r="B13" s="133" t="s">
        <v>12</v>
      </c>
    </row>
    <row r="14" spans="1:2" x14ac:dyDescent="0.25">
      <c r="A14" s="7">
        <v>5</v>
      </c>
      <c r="B14" s="133" t="s">
        <v>13</v>
      </c>
    </row>
    <row r="15" spans="1:2" x14ac:dyDescent="0.25">
      <c r="A15" s="7">
        <v>6</v>
      </c>
      <c r="B15" s="133" t="s">
        <v>14</v>
      </c>
    </row>
    <row r="16" spans="1:2" x14ac:dyDescent="0.25">
      <c r="A16" s="7">
        <v>7</v>
      </c>
      <c r="B16" s="133" t="s">
        <v>15</v>
      </c>
    </row>
    <row r="17" spans="1:2" x14ac:dyDescent="0.25">
      <c r="A17" s="7">
        <v>8</v>
      </c>
      <c r="B17" s="133" t="s">
        <v>16</v>
      </c>
    </row>
    <row r="18" spans="1:2" x14ac:dyDescent="0.25">
      <c r="A18" s="7">
        <v>9</v>
      </c>
      <c r="B18" s="133" t="s">
        <v>17</v>
      </c>
    </row>
    <row r="19" spans="1:2" x14ac:dyDescent="0.25">
      <c r="A19" s="7"/>
      <c r="B19" s="133"/>
    </row>
    <row r="20" spans="1:2" ht="21" x14ac:dyDescent="0.25">
      <c r="A20" s="131"/>
      <c r="B20" s="132" t="s">
        <v>18</v>
      </c>
    </row>
    <row r="21" spans="1:2" x14ac:dyDescent="0.25">
      <c r="A21" s="7">
        <v>1</v>
      </c>
      <c r="B21" s="138" t="s">
        <v>19</v>
      </c>
    </row>
    <row r="22" spans="1:2" x14ac:dyDescent="0.25">
      <c r="A22" s="7">
        <v>2</v>
      </c>
      <c r="B22" s="133" t="s">
        <v>20</v>
      </c>
    </row>
    <row r="23" spans="1:2" x14ac:dyDescent="0.25">
      <c r="A23" s="7">
        <v>3</v>
      </c>
      <c r="B23" s="133" t="s">
        <v>21</v>
      </c>
    </row>
    <row r="24" spans="1:2" x14ac:dyDescent="0.25">
      <c r="A24" s="7">
        <v>4</v>
      </c>
      <c r="B24" s="133" t="s">
        <v>22</v>
      </c>
    </row>
    <row r="25" spans="1:2" x14ac:dyDescent="0.25">
      <c r="A25" s="7">
        <v>5</v>
      </c>
      <c r="B25" s="133" t="s">
        <v>23</v>
      </c>
    </row>
    <row r="26" spans="1:2" x14ac:dyDescent="0.25">
      <c r="A26" s="7">
        <v>6</v>
      </c>
      <c r="B26" s="133" t="s">
        <v>24</v>
      </c>
    </row>
    <row r="27" spans="1:2" x14ac:dyDescent="0.25">
      <c r="A27" s="7">
        <v>7</v>
      </c>
      <c r="B27" s="133" t="s">
        <v>25</v>
      </c>
    </row>
    <row r="28" spans="1:2" x14ac:dyDescent="0.25">
      <c r="A28" s="7"/>
      <c r="B28" s="133"/>
    </row>
    <row r="29" spans="1:2" ht="21" x14ac:dyDescent="0.25">
      <c r="A29" s="131"/>
      <c r="B29" s="132" t="s">
        <v>26</v>
      </c>
    </row>
    <row r="30" spans="1:2" x14ac:dyDescent="0.25">
      <c r="A30" s="7">
        <v>1</v>
      </c>
      <c r="B30" s="138" t="s">
        <v>27</v>
      </c>
    </row>
    <row r="31" spans="1:2" x14ac:dyDescent="0.25">
      <c r="A31" s="7">
        <v>2</v>
      </c>
      <c r="B31" s="133" t="s">
        <v>28</v>
      </c>
    </row>
    <row r="32" spans="1:2" x14ac:dyDescent="0.25">
      <c r="A32" s="7">
        <v>3</v>
      </c>
      <c r="B32" s="133" t="s">
        <v>29</v>
      </c>
    </row>
    <row r="33" spans="1:2" ht="30" x14ac:dyDescent="0.25">
      <c r="A33" s="7">
        <v>4</v>
      </c>
      <c r="B33" s="133" t="s">
        <v>30</v>
      </c>
    </row>
    <row r="34" spans="1:2" x14ac:dyDescent="0.25">
      <c r="A34" s="7">
        <v>5</v>
      </c>
      <c r="B34" s="133" t="s">
        <v>31</v>
      </c>
    </row>
    <row r="35" spans="1:2" x14ac:dyDescent="0.25">
      <c r="A35" s="7">
        <v>6</v>
      </c>
      <c r="B35" s="133" t="s">
        <v>32</v>
      </c>
    </row>
    <row r="36" spans="1:2" x14ac:dyDescent="0.25">
      <c r="A36" s="7">
        <v>7</v>
      </c>
      <c r="B36" s="133" t="s">
        <v>33</v>
      </c>
    </row>
    <row r="37" spans="1:2" x14ac:dyDescent="0.25">
      <c r="A37" s="7"/>
      <c r="B37" s="133"/>
    </row>
    <row r="39" spans="1:2" x14ac:dyDescent="0.25">
      <c r="A39" s="139" t="s">
        <v>34</v>
      </c>
      <c r="B39" s="140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6"/>
  <sheetViews>
    <sheetView zoomScale="125" zoomScaleNormal="125" workbookViewId="0">
      <selection activeCell="F11" sqref="F11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3.08203125" customWidth="1"/>
    <col min="7" max="10" width="10" style="23" customWidth="1"/>
    <col min="11" max="11" width="27.4140625" customWidth="1"/>
    <col min="12" max="13" width="10.6640625" customWidth="1"/>
  </cols>
  <sheetData>
    <row r="1" spans="1:13" ht="27.5" x14ac:dyDescent="0.25">
      <c r="A1" s="378" t="s">
        <v>235</v>
      </c>
      <c r="B1" s="378"/>
      <c r="C1" s="378"/>
      <c r="D1" s="378"/>
      <c r="E1" s="378"/>
      <c r="F1" s="378"/>
      <c r="G1" s="398"/>
      <c r="H1" s="398"/>
      <c r="I1" s="398"/>
      <c r="J1" s="398"/>
      <c r="K1" s="378"/>
      <c r="L1" s="378"/>
      <c r="M1" s="378"/>
    </row>
    <row r="2" spans="1:13" s="1" customFormat="1" ht="16.5" x14ac:dyDescent="0.45">
      <c r="A2" s="387" t="s">
        <v>198</v>
      </c>
      <c r="B2" s="388" t="s">
        <v>203</v>
      </c>
      <c r="C2" s="388" t="s">
        <v>199</v>
      </c>
      <c r="D2" s="388" t="s">
        <v>200</v>
      </c>
      <c r="E2" s="388" t="s">
        <v>201</v>
      </c>
      <c r="F2" s="388" t="s">
        <v>202</v>
      </c>
      <c r="G2" s="399" t="s">
        <v>236</v>
      </c>
      <c r="H2" s="399"/>
      <c r="I2" s="399" t="s">
        <v>237</v>
      </c>
      <c r="J2" s="399"/>
      <c r="K2" s="392" t="s">
        <v>238</v>
      </c>
      <c r="L2" s="394" t="s">
        <v>239</v>
      </c>
      <c r="M2" s="396" t="s">
        <v>240</v>
      </c>
    </row>
    <row r="3" spans="1:13" s="1" customFormat="1" ht="16.5" x14ac:dyDescent="0.45">
      <c r="A3" s="387"/>
      <c r="B3" s="391"/>
      <c r="C3" s="391"/>
      <c r="D3" s="391"/>
      <c r="E3" s="391"/>
      <c r="F3" s="391"/>
      <c r="G3" s="24" t="s">
        <v>241</v>
      </c>
      <c r="H3" s="24" t="s">
        <v>242</v>
      </c>
      <c r="I3" s="24" t="s">
        <v>241</v>
      </c>
      <c r="J3" s="24" t="s">
        <v>242</v>
      </c>
      <c r="K3" s="393"/>
      <c r="L3" s="395"/>
      <c r="M3" s="397"/>
    </row>
    <row r="4" spans="1:13" x14ac:dyDescent="0.25">
      <c r="A4" s="25">
        <v>1</v>
      </c>
      <c r="B4" s="14" t="s">
        <v>218</v>
      </c>
      <c r="C4" s="12" t="s">
        <v>214</v>
      </c>
      <c r="D4" s="12" t="s">
        <v>215</v>
      </c>
      <c r="E4" s="12" t="s">
        <v>216</v>
      </c>
      <c r="F4" s="14" t="s">
        <v>217</v>
      </c>
      <c r="G4" s="26" t="s">
        <v>243</v>
      </c>
      <c r="H4" s="26" t="s">
        <v>244</v>
      </c>
      <c r="I4" s="26" t="s">
        <v>245</v>
      </c>
      <c r="J4" s="26" t="s">
        <v>246</v>
      </c>
      <c r="K4" s="16" t="s">
        <v>247</v>
      </c>
      <c r="L4" s="16" t="s">
        <v>219</v>
      </c>
      <c r="M4" s="16" t="s">
        <v>219</v>
      </c>
    </row>
    <row r="5" spans="1:13" x14ac:dyDescent="0.25">
      <c r="A5" s="25">
        <v>2</v>
      </c>
      <c r="B5" s="14" t="s">
        <v>218</v>
      </c>
      <c r="C5" s="12" t="s">
        <v>220</v>
      </c>
      <c r="D5" s="12" t="s">
        <v>215</v>
      </c>
      <c r="E5" s="12" t="s">
        <v>221</v>
      </c>
      <c r="F5" s="14" t="s">
        <v>217</v>
      </c>
      <c r="G5" s="26" t="s">
        <v>248</v>
      </c>
      <c r="H5" s="26" t="s">
        <v>249</v>
      </c>
      <c r="I5" s="26" t="s">
        <v>250</v>
      </c>
      <c r="J5" s="26" t="s">
        <v>248</v>
      </c>
      <c r="K5" s="16" t="s">
        <v>251</v>
      </c>
      <c r="L5" s="16" t="s">
        <v>219</v>
      </c>
      <c r="M5" s="16" t="s">
        <v>219</v>
      </c>
    </row>
    <row r="6" spans="1:13" x14ac:dyDescent="0.25">
      <c r="A6" s="25">
        <v>3</v>
      </c>
      <c r="B6" s="14" t="s">
        <v>218</v>
      </c>
      <c r="C6" s="12" t="s">
        <v>222</v>
      </c>
      <c r="D6" s="12" t="s">
        <v>215</v>
      </c>
      <c r="E6" s="12" t="s">
        <v>223</v>
      </c>
      <c r="F6" s="14" t="s">
        <v>217</v>
      </c>
      <c r="G6" s="26" t="s">
        <v>252</v>
      </c>
      <c r="H6" s="26" t="s">
        <v>253</v>
      </c>
      <c r="I6" s="26" t="s">
        <v>254</v>
      </c>
      <c r="J6" s="26" t="s">
        <v>255</v>
      </c>
      <c r="K6" s="16" t="s">
        <v>256</v>
      </c>
      <c r="L6" s="16" t="s">
        <v>219</v>
      </c>
      <c r="M6" s="16" t="s">
        <v>219</v>
      </c>
    </row>
    <row r="7" spans="1:13" x14ac:dyDescent="0.25">
      <c r="A7" s="25">
        <v>4</v>
      </c>
      <c r="B7" s="14" t="s">
        <v>218</v>
      </c>
      <c r="C7" s="12" t="s">
        <v>224</v>
      </c>
      <c r="D7" s="12" t="s">
        <v>215</v>
      </c>
      <c r="E7" s="12" t="s">
        <v>225</v>
      </c>
      <c r="F7" s="14" t="s">
        <v>217</v>
      </c>
      <c r="G7" s="26" t="s">
        <v>245</v>
      </c>
      <c r="H7" s="26" t="s">
        <v>257</v>
      </c>
      <c r="I7" s="26" t="s">
        <v>245</v>
      </c>
      <c r="J7" s="26" t="s">
        <v>257</v>
      </c>
      <c r="K7" s="16" t="s">
        <v>258</v>
      </c>
      <c r="L7" s="16" t="s">
        <v>219</v>
      </c>
      <c r="M7" s="16" t="s">
        <v>219</v>
      </c>
    </row>
    <row r="8" spans="1:13" x14ac:dyDescent="0.25">
      <c r="A8" s="25">
        <v>5</v>
      </c>
      <c r="B8" s="14" t="s">
        <v>218</v>
      </c>
      <c r="C8" s="12" t="s">
        <v>226</v>
      </c>
      <c r="D8" s="12" t="s">
        <v>215</v>
      </c>
      <c r="E8" s="12" t="s">
        <v>223</v>
      </c>
      <c r="F8" s="14" t="s">
        <v>217</v>
      </c>
      <c r="G8" s="26" t="s">
        <v>259</v>
      </c>
      <c r="H8" s="26" t="s">
        <v>250</v>
      </c>
      <c r="I8" s="26" t="s">
        <v>254</v>
      </c>
      <c r="J8" s="26" t="s">
        <v>246</v>
      </c>
      <c r="K8" s="16" t="s">
        <v>260</v>
      </c>
      <c r="L8" s="16" t="s">
        <v>219</v>
      </c>
      <c r="M8" s="16" t="s">
        <v>219</v>
      </c>
    </row>
    <row r="9" spans="1:13" x14ac:dyDescent="0.25">
      <c r="A9" s="25">
        <v>6</v>
      </c>
      <c r="B9" s="14" t="s">
        <v>218</v>
      </c>
      <c r="C9" s="12" t="s">
        <v>227</v>
      </c>
      <c r="D9" s="12" t="s">
        <v>215</v>
      </c>
      <c r="E9" s="12" t="s">
        <v>225</v>
      </c>
      <c r="F9" s="14" t="s">
        <v>217</v>
      </c>
      <c r="G9" s="26" t="s">
        <v>261</v>
      </c>
      <c r="H9" s="26" t="s">
        <v>246</v>
      </c>
      <c r="I9" s="26" t="s">
        <v>262</v>
      </c>
      <c r="J9" s="26" t="s">
        <v>250</v>
      </c>
      <c r="K9" s="16" t="s">
        <v>263</v>
      </c>
      <c r="L9" s="16" t="s">
        <v>219</v>
      </c>
      <c r="M9" s="16" t="s">
        <v>219</v>
      </c>
    </row>
    <row r="10" spans="1:13" x14ac:dyDescent="0.25">
      <c r="A10" s="25">
        <v>7</v>
      </c>
      <c r="B10" s="14" t="s">
        <v>218</v>
      </c>
      <c r="C10" s="12" t="s">
        <v>228</v>
      </c>
      <c r="D10" s="12" t="s">
        <v>215</v>
      </c>
      <c r="E10" s="12" t="s">
        <v>225</v>
      </c>
      <c r="F10" s="14" t="s">
        <v>217</v>
      </c>
      <c r="G10" s="26" t="s">
        <v>245</v>
      </c>
      <c r="H10" s="26" t="s">
        <v>257</v>
      </c>
      <c r="I10" s="26" t="s">
        <v>245</v>
      </c>
      <c r="J10" s="26" t="s">
        <v>257</v>
      </c>
      <c r="K10" s="16" t="s">
        <v>258</v>
      </c>
      <c r="L10" s="16" t="s">
        <v>219</v>
      </c>
      <c r="M10" s="16" t="s">
        <v>219</v>
      </c>
    </row>
    <row r="11" spans="1:13" x14ac:dyDescent="0.25">
      <c r="A11" s="25">
        <v>8</v>
      </c>
      <c r="B11" s="14" t="s">
        <v>218</v>
      </c>
      <c r="C11" s="12" t="s">
        <v>229</v>
      </c>
      <c r="D11" s="12" t="s">
        <v>215</v>
      </c>
      <c r="E11" s="12" t="s">
        <v>221</v>
      </c>
      <c r="F11" s="14" t="s">
        <v>217</v>
      </c>
      <c r="G11" s="26" t="s">
        <v>248</v>
      </c>
      <c r="H11" s="26" t="s">
        <v>249</v>
      </c>
      <c r="I11" s="26" t="s">
        <v>250</v>
      </c>
      <c r="J11" s="26" t="s">
        <v>248</v>
      </c>
      <c r="K11" s="16" t="s">
        <v>251</v>
      </c>
      <c r="L11" s="16" t="s">
        <v>219</v>
      </c>
      <c r="M11" s="16" t="s">
        <v>219</v>
      </c>
    </row>
    <row r="12" spans="1:13" x14ac:dyDescent="0.25">
      <c r="A12" s="25">
        <v>9</v>
      </c>
      <c r="B12" s="14" t="s">
        <v>218</v>
      </c>
      <c r="C12" s="12" t="s">
        <v>230</v>
      </c>
      <c r="D12" s="12" t="s">
        <v>215</v>
      </c>
      <c r="E12" s="12" t="s">
        <v>223</v>
      </c>
      <c r="F12" s="14" t="s">
        <v>217</v>
      </c>
      <c r="G12" s="26" t="s">
        <v>252</v>
      </c>
      <c r="H12" s="26" t="s">
        <v>253</v>
      </c>
      <c r="I12" s="26" t="s">
        <v>254</v>
      </c>
      <c r="J12" s="26" t="s">
        <v>255</v>
      </c>
      <c r="K12" s="16" t="s">
        <v>256</v>
      </c>
      <c r="L12" s="16" t="s">
        <v>219</v>
      </c>
      <c r="M12" s="16" t="s">
        <v>219</v>
      </c>
    </row>
    <row r="13" spans="1:13" x14ac:dyDescent="0.25">
      <c r="A13" s="25">
        <v>10</v>
      </c>
      <c r="B13" s="14" t="s">
        <v>218</v>
      </c>
      <c r="C13" s="12" t="s">
        <v>231</v>
      </c>
      <c r="D13" s="12" t="s">
        <v>215</v>
      </c>
      <c r="E13" s="12" t="s">
        <v>216</v>
      </c>
      <c r="F13" s="14" t="s">
        <v>217</v>
      </c>
      <c r="G13" s="26" t="s">
        <v>243</v>
      </c>
      <c r="H13" s="26" t="s">
        <v>244</v>
      </c>
      <c r="I13" s="26" t="s">
        <v>245</v>
      </c>
      <c r="J13" s="26" t="s">
        <v>246</v>
      </c>
      <c r="K13" s="16" t="s">
        <v>247</v>
      </c>
      <c r="L13" s="16" t="s">
        <v>219</v>
      </c>
      <c r="M13" s="16" t="s">
        <v>219</v>
      </c>
    </row>
    <row r="14" spans="1:13" x14ac:dyDescent="0.25">
      <c r="A14" s="7"/>
      <c r="B14" s="7"/>
      <c r="C14" s="7"/>
      <c r="D14" s="7"/>
      <c r="E14" s="7"/>
      <c r="F14" s="7"/>
      <c r="G14" s="27"/>
      <c r="H14" s="27"/>
      <c r="I14" s="27"/>
      <c r="J14" s="27"/>
      <c r="K14" s="7"/>
      <c r="L14" s="7"/>
      <c r="M14" s="7"/>
    </row>
    <row r="15" spans="1:13" s="2" customFormat="1" ht="17.5" x14ac:dyDescent="0.25">
      <c r="A15" s="379" t="s">
        <v>232</v>
      </c>
      <c r="B15" s="380"/>
      <c r="C15" s="380"/>
      <c r="D15" s="380"/>
      <c r="E15" s="381"/>
      <c r="F15" s="382"/>
      <c r="G15" s="400"/>
      <c r="H15" s="401" t="s">
        <v>233</v>
      </c>
      <c r="I15" s="402"/>
      <c r="J15" s="402"/>
      <c r="K15" s="381"/>
      <c r="L15" s="403"/>
      <c r="M15" s="404"/>
    </row>
    <row r="16" spans="1:13" ht="105" customHeight="1" x14ac:dyDescent="0.25">
      <c r="A16" s="385" t="s">
        <v>264</v>
      </c>
      <c r="B16" s="385"/>
      <c r="C16" s="385"/>
      <c r="D16" s="385"/>
      <c r="E16" s="385"/>
      <c r="F16" s="385"/>
      <c r="G16" s="390"/>
      <c r="H16" s="390"/>
      <c r="I16" s="390"/>
      <c r="J16" s="390"/>
      <c r="K16" s="385"/>
      <c r="L16" s="385"/>
      <c r="M16" s="385"/>
    </row>
  </sheetData>
  <mergeCells count="17">
    <mergeCell ref="A1:M1"/>
    <mergeCell ref="G2:H2"/>
    <mergeCell ref="I2:J2"/>
    <mergeCell ref="A15:E15"/>
    <mergeCell ref="F15:G15"/>
    <mergeCell ref="H15:K15"/>
    <mergeCell ref="L15:M15"/>
    <mergeCell ref="A16:M16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3 M4:M11 M12:M13 M14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7"/>
  <sheetViews>
    <sheetView topLeftCell="F10" zoomScale="125" zoomScaleNormal="125" workbookViewId="0">
      <selection activeCell="L4" sqref="L4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2" width="14.83203125" customWidth="1"/>
    <col min="13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8" t="s">
        <v>265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</row>
    <row r="2" spans="1:23" s="1" customFormat="1" ht="16" customHeight="1" x14ac:dyDescent="0.45">
      <c r="A2" s="388" t="s">
        <v>266</v>
      </c>
      <c r="B2" s="388" t="s">
        <v>203</v>
      </c>
      <c r="C2" s="388" t="s">
        <v>199</v>
      </c>
      <c r="D2" s="388" t="s">
        <v>200</v>
      </c>
      <c r="E2" s="388" t="s">
        <v>201</v>
      </c>
      <c r="F2" s="388" t="s">
        <v>202</v>
      </c>
      <c r="G2" s="410" t="s">
        <v>267</v>
      </c>
      <c r="H2" s="411"/>
      <c r="I2" s="412"/>
      <c r="J2" s="410" t="s">
        <v>268</v>
      </c>
      <c r="K2" s="411"/>
      <c r="L2" s="412"/>
      <c r="M2" s="410" t="s">
        <v>269</v>
      </c>
      <c r="N2" s="411"/>
      <c r="O2" s="412"/>
      <c r="P2" s="410" t="s">
        <v>270</v>
      </c>
      <c r="Q2" s="411"/>
      <c r="R2" s="412"/>
      <c r="S2" s="411" t="s">
        <v>271</v>
      </c>
      <c r="T2" s="411"/>
      <c r="U2" s="412"/>
      <c r="V2" s="405" t="s">
        <v>272</v>
      </c>
      <c r="W2" s="405" t="s">
        <v>212</v>
      </c>
    </row>
    <row r="3" spans="1:23" s="1" customFormat="1" ht="16.5" x14ac:dyDescent="0.45">
      <c r="A3" s="391"/>
      <c r="B3" s="389"/>
      <c r="C3" s="389"/>
      <c r="D3" s="389"/>
      <c r="E3" s="389"/>
      <c r="F3" s="389"/>
      <c r="G3" s="3" t="s">
        <v>273</v>
      </c>
      <c r="H3" s="3" t="s">
        <v>64</v>
      </c>
      <c r="I3" s="3" t="s">
        <v>203</v>
      </c>
      <c r="J3" s="3" t="s">
        <v>273</v>
      </c>
      <c r="K3" s="3" t="s">
        <v>64</v>
      </c>
      <c r="L3" s="3" t="s">
        <v>203</v>
      </c>
      <c r="M3" s="3" t="s">
        <v>273</v>
      </c>
      <c r="N3" s="3" t="s">
        <v>64</v>
      </c>
      <c r="O3" s="3" t="s">
        <v>203</v>
      </c>
      <c r="P3" s="3" t="s">
        <v>273</v>
      </c>
      <c r="Q3" s="3" t="s">
        <v>64</v>
      </c>
      <c r="R3" s="3" t="s">
        <v>203</v>
      </c>
      <c r="S3" s="3" t="s">
        <v>273</v>
      </c>
      <c r="T3" s="3" t="s">
        <v>64</v>
      </c>
      <c r="U3" s="3" t="s">
        <v>203</v>
      </c>
      <c r="V3" s="406"/>
      <c r="W3" s="406"/>
    </row>
    <row r="4" spans="1:23" ht="20" x14ac:dyDescent="0.25">
      <c r="A4" s="407" t="s">
        <v>274</v>
      </c>
      <c r="B4" s="407" t="s">
        <v>218</v>
      </c>
      <c r="C4" s="407" t="s">
        <v>224</v>
      </c>
      <c r="D4" s="407" t="s">
        <v>215</v>
      </c>
      <c r="E4" s="407" t="s">
        <v>225</v>
      </c>
      <c r="F4" s="407" t="s">
        <v>217</v>
      </c>
      <c r="G4" s="141" t="s">
        <v>275</v>
      </c>
      <c r="H4" s="141" t="s">
        <v>276</v>
      </c>
      <c r="I4" s="141" t="s">
        <v>277</v>
      </c>
      <c r="J4" s="141" t="s">
        <v>278</v>
      </c>
      <c r="K4" s="141" t="s">
        <v>279</v>
      </c>
      <c r="L4" s="141" t="s">
        <v>280</v>
      </c>
      <c r="M4" s="22" t="s">
        <v>281</v>
      </c>
      <c r="N4" s="22" t="s">
        <v>282</v>
      </c>
      <c r="O4" s="22" t="s">
        <v>283</v>
      </c>
      <c r="P4" s="22"/>
      <c r="Q4" s="22"/>
      <c r="R4" s="22"/>
      <c r="S4" s="22"/>
      <c r="T4" s="22"/>
      <c r="U4" s="22"/>
      <c r="V4" s="16" t="s">
        <v>219</v>
      </c>
      <c r="W4" s="16" t="s">
        <v>219</v>
      </c>
    </row>
    <row r="5" spans="1:23" x14ac:dyDescent="0.25">
      <c r="A5" s="408"/>
      <c r="B5" s="408"/>
      <c r="C5" s="408"/>
      <c r="D5" s="408"/>
      <c r="E5" s="408"/>
      <c r="F5" s="408"/>
      <c r="G5" s="410" t="s">
        <v>284</v>
      </c>
      <c r="H5" s="411"/>
      <c r="I5" s="412"/>
      <c r="J5" s="410" t="s">
        <v>285</v>
      </c>
      <c r="K5" s="411"/>
      <c r="L5" s="412"/>
      <c r="M5" s="410" t="s">
        <v>286</v>
      </c>
      <c r="N5" s="411"/>
      <c r="O5" s="412"/>
      <c r="P5" s="410" t="s">
        <v>287</v>
      </c>
      <c r="Q5" s="411"/>
      <c r="R5" s="412"/>
      <c r="S5" s="411" t="s">
        <v>288</v>
      </c>
      <c r="T5" s="411"/>
      <c r="U5" s="412"/>
      <c r="V5" s="16"/>
      <c r="W5" s="16"/>
    </row>
    <row r="6" spans="1:23" x14ac:dyDescent="0.25">
      <c r="A6" s="408"/>
      <c r="B6" s="408"/>
      <c r="C6" s="408"/>
      <c r="D6" s="408"/>
      <c r="E6" s="408"/>
      <c r="F6" s="408"/>
      <c r="G6" s="3" t="s">
        <v>273</v>
      </c>
      <c r="H6" s="3" t="s">
        <v>64</v>
      </c>
      <c r="I6" s="3" t="s">
        <v>203</v>
      </c>
      <c r="J6" s="3" t="s">
        <v>273</v>
      </c>
      <c r="K6" s="3" t="s">
        <v>64</v>
      </c>
      <c r="L6" s="3" t="s">
        <v>203</v>
      </c>
      <c r="M6" s="3" t="s">
        <v>273</v>
      </c>
      <c r="N6" s="3" t="s">
        <v>64</v>
      </c>
      <c r="O6" s="3" t="s">
        <v>203</v>
      </c>
      <c r="P6" s="3" t="s">
        <v>273</v>
      </c>
      <c r="Q6" s="3" t="s">
        <v>64</v>
      </c>
      <c r="R6" s="3" t="s">
        <v>203</v>
      </c>
      <c r="S6" s="3" t="s">
        <v>273</v>
      </c>
      <c r="T6" s="3" t="s">
        <v>64</v>
      </c>
      <c r="U6" s="3" t="s">
        <v>203</v>
      </c>
      <c r="V6" s="16"/>
      <c r="W6" s="16"/>
    </row>
    <row r="7" spans="1:23" x14ac:dyDescent="0.25">
      <c r="A7" s="409"/>
      <c r="B7" s="409"/>
      <c r="C7" s="409"/>
      <c r="D7" s="409"/>
      <c r="E7" s="409"/>
      <c r="F7" s="409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s="1" customFormat="1" ht="16" customHeight="1" x14ac:dyDescent="0.45">
      <c r="A8" s="388" t="s">
        <v>266</v>
      </c>
      <c r="B8" s="388" t="s">
        <v>203</v>
      </c>
      <c r="C8" s="388" t="s">
        <v>199</v>
      </c>
      <c r="D8" s="388" t="s">
        <v>200</v>
      </c>
      <c r="E8" s="388" t="s">
        <v>201</v>
      </c>
      <c r="F8" s="388" t="s">
        <v>202</v>
      </c>
      <c r="G8" s="410" t="s">
        <v>267</v>
      </c>
      <c r="H8" s="411"/>
      <c r="I8" s="412"/>
      <c r="J8" s="410" t="s">
        <v>268</v>
      </c>
      <c r="K8" s="411"/>
      <c r="L8" s="412"/>
      <c r="M8" s="410" t="s">
        <v>269</v>
      </c>
      <c r="N8" s="411"/>
      <c r="O8" s="412"/>
      <c r="P8" s="410" t="s">
        <v>270</v>
      </c>
      <c r="Q8" s="411"/>
      <c r="R8" s="412"/>
      <c r="S8" s="411" t="s">
        <v>271</v>
      </c>
      <c r="T8" s="411"/>
      <c r="U8" s="412"/>
      <c r="V8" s="405" t="s">
        <v>272</v>
      </c>
      <c r="W8" s="405" t="s">
        <v>212</v>
      </c>
    </row>
    <row r="9" spans="1:23" s="1" customFormat="1" ht="16.5" x14ac:dyDescent="0.45">
      <c r="A9" s="391"/>
      <c r="B9" s="389"/>
      <c r="C9" s="389"/>
      <c r="D9" s="389"/>
      <c r="E9" s="389"/>
      <c r="F9" s="389"/>
      <c r="G9" s="3" t="s">
        <v>273</v>
      </c>
      <c r="H9" s="3" t="s">
        <v>64</v>
      </c>
      <c r="I9" s="3" t="s">
        <v>203</v>
      </c>
      <c r="J9" s="3" t="s">
        <v>273</v>
      </c>
      <c r="K9" s="3" t="s">
        <v>64</v>
      </c>
      <c r="L9" s="3" t="s">
        <v>203</v>
      </c>
      <c r="M9" s="3" t="s">
        <v>273</v>
      </c>
      <c r="N9" s="3" t="s">
        <v>64</v>
      </c>
      <c r="O9" s="3" t="s">
        <v>203</v>
      </c>
      <c r="P9" s="3" t="s">
        <v>273</v>
      </c>
      <c r="Q9" s="3" t="s">
        <v>64</v>
      </c>
      <c r="R9" s="3" t="s">
        <v>203</v>
      </c>
      <c r="S9" s="3" t="s">
        <v>273</v>
      </c>
      <c r="T9" s="3" t="s">
        <v>64</v>
      </c>
      <c r="U9" s="3" t="s">
        <v>203</v>
      </c>
      <c r="V9" s="406"/>
      <c r="W9" s="406"/>
    </row>
    <row r="10" spans="1:23" ht="20" x14ac:dyDescent="0.25">
      <c r="A10" s="407" t="s">
        <v>289</v>
      </c>
      <c r="B10" s="407" t="s">
        <v>218</v>
      </c>
      <c r="C10" s="407" t="s">
        <v>214</v>
      </c>
      <c r="D10" s="407" t="s">
        <v>215</v>
      </c>
      <c r="E10" s="407" t="s">
        <v>216</v>
      </c>
      <c r="F10" s="407" t="s">
        <v>217</v>
      </c>
      <c r="G10" s="141" t="s">
        <v>275</v>
      </c>
      <c r="H10" s="141" t="s">
        <v>276</v>
      </c>
      <c r="I10" s="141" t="s">
        <v>277</v>
      </c>
      <c r="J10" s="141" t="s">
        <v>278</v>
      </c>
      <c r="K10" s="141" t="s">
        <v>279</v>
      </c>
      <c r="L10" s="141" t="s">
        <v>280</v>
      </c>
      <c r="M10" s="22" t="s">
        <v>281</v>
      </c>
      <c r="N10" s="22" t="s">
        <v>282</v>
      </c>
      <c r="O10" s="22" t="s">
        <v>283</v>
      </c>
      <c r="P10" s="16"/>
      <c r="Q10" s="16"/>
      <c r="R10" s="16"/>
      <c r="S10" s="16"/>
      <c r="T10" s="16"/>
      <c r="U10" s="16"/>
      <c r="V10" s="16" t="s">
        <v>219</v>
      </c>
      <c r="W10" s="16" t="s">
        <v>219</v>
      </c>
    </row>
    <row r="11" spans="1:23" x14ac:dyDescent="0.25">
      <c r="A11" s="408"/>
      <c r="B11" s="408"/>
      <c r="C11" s="408"/>
      <c r="D11" s="408"/>
      <c r="E11" s="408"/>
      <c r="F11" s="408"/>
      <c r="G11" s="410" t="s">
        <v>284</v>
      </c>
      <c r="H11" s="411"/>
      <c r="I11" s="412"/>
      <c r="J11" s="410" t="s">
        <v>285</v>
      </c>
      <c r="K11" s="411"/>
      <c r="L11" s="412"/>
      <c r="M11" s="410" t="s">
        <v>286</v>
      </c>
      <c r="N11" s="411"/>
      <c r="O11" s="412"/>
      <c r="P11" s="410" t="s">
        <v>287</v>
      </c>
      <c r="Q11" s="411"/>
      <c r="R11" s="412"/>
      <c r="S11" s="411" t="s">
        <v>288</v>
      </c>
      <c r="T11" s="411"/>
      <c r="U11" s="412"/>
      <c r="V11" s="16"/>
      <c r="W11" s="16"/>
    </row>
    <row r="12" spans="1:23" x14ac:dyDescent="0.25">
      <c r="A12" s="408"/>
      <c r="B12" s="408"/>
      <c r="C12" s="408"/>
      <c r="D12" s="408"/>
      <c r="E12" s="408"/>
      <c r="F12" s="408"/>
      <c r="G12" s="3" t="s">
        <v>273</v>
      </c>
      <c r="H12" s="3" t="s">
        <v>64</v>
      </c>
      <c r="I12" s="3" t="s">
        <v>203</v>
      </c>
      <c r="J12" s="3" t="s">
        <v>273</v>
      </c>
      <c r="K12" s="3" t="s">
        <v>64</v>
      </c>
      <c r="L12" s="3" t="s">
        <v>203</v>
      </c>
      <c r="M12" s="3" t="s">
        <v>273</v>
      </c>
      <c r="N12" s="3" t="s">
        <v>64</v>
      </c>
      <c r="O12" s="3" t="s">
        <v>203</v>
      </c>
      <c r="P12" s="3" t="s">
        <v>273</v>
      </c>
      <c r="Q12" s="3" t="s">
        <v>64</v>
      </c>
      <c r="R12" s="3" t="s">
        <v>203</v>
      </c>
      <c r="S12" s="3" t="s">
        <v>273</v>
      </c>
      <c r="T12" s="3" t="s">
        <v>64</v>
      </c>
      <c r="U12" s="3" t="s">
        <v>203</v>
      </c>
      <c r="V12" s="16"/>
      <c r="W12" s="16"/>
    </row>
    <row r="13" spans="1:23" x14ac:dyDescent="0.25">
      <c r="A13" s="409"/>
      <c r="B13" s="409"/>
      <c r="C13" s="409"/>
      <c r="D13" s="409"/>
      <c r="E13" s="409"/>
      <c r="F13" s="409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s="1" customFormat="1" ht="16" customHeight="1" x14ac:dyDescent="0.45">
      <c r="A14" s="388" t="s">
        <v>266</v>
      </c>
      <c r="B14" s="388" t="s">
        <v>203</v>
      </c>
      <c r="C14" s="388" t="s">
        <v>199</v>
      </c>
      <c r="D14" s="388" t="s">
        <v>200</v>
      </c>
      <c r="E14" s="388" t="s">
        <v>201</v>
      </c>
      <c r="F14" s="388" t="s">
        <v>202</v>
      </c>
      <c r="G14" s="410" t="s">
        <v>267</v>
      </c>
      <c r="H14" s="411"/>
      <c r="I14" s="412"/>
      <c r="J14" s="410" t="s">
        <v>268</v>
      </c>
      <c r="K14" s="411"/>
      <c r="L14" s="412"/>
      <c r="M14" s="410" t="s">
        <v>269</v>
      </c>
      <c r="N14" s="411"/>
      <c r="O14" s="412"/>
      <c r="P14" s="410" t="s">
        <v>270</v>
      </c>
      <c r="Q14" s="411"/>
      <c r="R14" s="412"/>
      <c r="S14" s="411" t="s">
        <v>271</v>
      </c>
      <c r="T14" s="411"/>
      <c r="U14" s="412"/>
      <c r="V14" s="405" t="s">
        <v>272</v>
      </c>
      <c r="W14" s="405" t="s">
        <v>212</v>
      </c>
    </row>
    <row r="15" spans="1:23" s="1" customFormat="1" ht="16.5" x14ac:dyDescent="0.45">
      <c r="A15" s="391"/>
      <c r="B15" s="389"/>
      <c r="C15" s="389"/>
      <c r="D15" s="389"/>
      <c r="E15" s="389"/>
      <c r="F15" s="389"/>
      <c r="G15" s="3" t="s">
        <v>273</v>
      </c>
      <c r="H15" s="3" t="s">
        <v>64</v>
      </c>
      <c r="I15" s="3" t="s">
        <v>203</v>
      </c>
      <c r="J15" s="3" t="s">
        <v>273</v>
      </c>
      <c r="K15" s="3" t="s">
        <v>64</v>
      </c>
      <c r="L15" s="3" t="s">
        <v>203</v>
      </c>
      <c r="M15" s="3" t="s">
        <v>273</v>
      </c>
      <c r="N15" s="3" t="s">
        <v>64</v>
      </c>
      <c r="O15" s="3" t="s">
        <v>203</v>
      </c>
      <c r="P15" s="3" t="s">
        <v>273</v>
      </c>
      <c r="Q15" s="3" t="s">
        <v>64</v>
      </c>
      <c r="R15" s="3" t="s">
        <v>203</v>
      </c>
      <c r="S15" s="3" t="s">
        <v>273</v>
      </c>
      <c r="T15" s="3" t="s">
        <v>64</v>
      </c>
      <c r="U15" s="3" t="s">
        <v>203</v>
      </c>
      <c r="V15" s="406"/>
      <c r="W15" s="406"/>
    </row>
    <row r="16" spans="1:23" ht="20" x14ac:dyDescent="0.25">
      <c r="A16" s="407" t="s">
        <v>290</v>
      </c>
      <c r="B16" s="407" t="s">
        <v>218</v>
      </c>
      <c r="C16" s="407" t="s">
        <v>220</v>
      </c>
      <c r="D16" s="407" t="s">
        <v>215</v>
      </c>
      <c r="E16" s="407" t="s">
        <v>221</v>
      </c>
      <c r="F16" s="407" t="s">
        <v>217</v>
      </c>
      <c r="G16" s="141" t="s">
        <v>275</v>
      </c>
      <c r="H16" s="141" t="s">
        <v>276</v>
      </c>
      <c r="I16" s="141" t="s">
        <v>277</v>
      </c>
      <c r="J16" s="141" t="s">
        <v>278</v>
      </c>
      <c r="K16" s="141" t="s">
        <v>279</v>
      </c>
      <c r="L16" s="141" t="s">
        <v>280</v>
      </c>
      <c r="M16" s="22" t="s">
        <v>281</v>
      </c>
      <c r="N16" s="22" t="s">
        <v>282</v>
      </c>
      <c r="O16" s="22" t="s">
        <v>283</v>
      </c>
      <c r="P16" s="16"/>
      <c r="Q16" s="16"/>
      <c r="R16" s="16"/>
      <c r="S16" s="16"/>
      <c r="T16" s="16"/>
      <c r="U16" s="16"/>
      <c r="V16" s="16" t="s">
        <v>219</v>
      </c>
      <c r="W16" s="16" t="s">
        <v>219</v>
      </c>
    </row>
    <row r="17" spans="1:23" x14ac:dyDescent="0.25">
      <c r="A17" s="408"/>
      <c r="B17" s="408"/>
      <c r="C17" s="408"/>
      <c r="D17" s="408"/>
      <c r="E17" s="408"/>
      <c r="F17" s="408"/>
      <c r="G17" s="410" t="s">
        <v>284</v>
      </c>
      <c r="H17" s="411"/>
      <c r="I17" s="412"/>
      <c r="J17" s="410" t="s">
        <v>285</v>
      </c>
      <c r="K17" s="411"/>
      <c r="L17" s="412"/>
      <c r="M17" s="410" t="s">
        <v>286</v>
      </c>
      <c r="N17" s="411"/>
      <c r="O17" s="412"/>
      <c r="P17" s="410" t="s">
        <v>287</v>
      </c>
      <c r="Q17" s="411"/>
      <c r="R17" s="412"/>
      <c r="S17" s="411" t="s">
        <v>288</v>
      </c>
      <c r="T17" s="411"/>
      <c r="U17" s="412"/>
      <c r="V17" s="16"/>
      <c r="W17" s="16"/>
    </row>
    <row r="18" spans="1:23" x14ac:dyDescent="0.25">
      <c r="A18" s="408"/>
      <c r="B18" s="408"/>
      <c r="C18" s="408"/>
      <c r="D18" s="408"/>
      <c r="E18" s="408"/>
      <c r="F18" s="408"/>
      <c r="G18" s="3" t="s">
        <v>273</v>
      </c>
      <c r="H18" s="3" t="s">
        <v>64</v>
      </c>
      <c r="I18" s="3" t="s">
        <v>203</v>
      </c>
      <c r="J18" s="3" t="s">
        <v>273</v>
      </c>
      <c r="K18" s="3" t="s">
        <v>64</v>
      </c>
      <c r="L18" s="3" t="s">
        <v>203</v>
      </c>
      <c r="M18" s="3" t="s">
        <v>273</v>
      </c>
      <c r="N18" s="3" t="s">
        <v>64</v>
      </c>
      <c r="O18" s="3" t="s">
        <v>203</v>
      </c>
      <c r="P18" s="3" t="s">
        <v>273</v>
      </c>
      <c r="Q18" s="3" t="s">
        <v>64</v>
      </c>
      <c r="R18" s="3" t="s">
        <v>203</v>
      </c>
      <c r="S18" s="3" t="s">
        <v>273</v>
      </c>
      <c r="T18" s="3" t="s">
        <v>64</v>
      </c>
      <c r="U18" s="3" t="s">
        <v>203</v>
      </c>
      <c r="V18" s="16"/>
      <c r="W18" s="16"/>
    </row>
    <row r="19" spans="1:23" x14ac:dyDescent="0.25">
      <c r="A19" s="409"/>
      <c r="B19" s="409"/>
      <c r="C19" s="409"/>
      <c r="D19" s="409"/>
      <c r="E19" s="409"/>
      <c r="F19" s="409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s="2" customFormat="1" x14ac:dyDescent="0.25">
      <c r="A20" s="388" t="s">
        <v>266</v>
      </c>
      <c r="B20" s="388" t="s">
        <v>203</v>
      </c>
      <c r="C20" s="388" t="s">
        <v>199</v>
      </c>
      <c r="D20" s="388" t="s">
        <v>200</v>
      </c>
      <c r="E20" s="388" t="s">
        <v>201</v>
      </c>
      <c r="F20" s="388" t="s">
        <v>202</v>
      </c>
      <c r="G20" s="410" t="s">
        <v>267</v>
      </c>
      <c r="H20" s="411"/>
      <c r="I20" s="412"/>
      <c r="J20" s="410" t="s">
        <v>268</v>
      </c>
      <c r="K20" s="411"/>
      <c r="L20" s="412"/>
      <c r="M20" s="410" t="s">
        <v>269</v>
      </c>
      <c r="N20" s="411"/>
      <c r="O20" s="412"/>
      <c r="P20" s="410" t="s">
        <v>270</v>
      </c>
      <c r="Q20" s="411"/>
      <c r="R20" s="412"/>
      <c r="S20" s="411" t="s">
        <v>271</v>
      </c>
      <c r="T20" s="411"/>
      <c r="U20" s="412"/>
      <c r="V20" s="405" t="s">
        <v>272</v>
      </c>
      <c r="W20" s="405" t="s">
        <v>212</v>
      </c>
    </row>
    <row r="21" spans="1:23" s="2" customFormat="1" x14ac:dyDescent="0.25">
      <c r="A21" s="391"/>
      <c r="B21" s="389"/>
      <c r="C21" s="389"/>
      <c r="D21" s="389"/>
      <c r="E21" s="389"/>
      <c r="F21" s="389"/>
      <c r="G21" s="3" t="s">
        <v>273</v>
      </c>
      <c r="H21" s="3" t="s">
        <v>64</v>
      </c>
      <c r="I21" s="3" t="s">
        <v>203</v>
      </c>
      <c r="J21" s="3" t="s">
        <v>273</v>
      </c>
      <c r="K21" s="3" t="s">
        <v>64</v>
      </c>
      <c r="L21" s="3" t="s">
        <v>203</v>
      </c>
      <c r="M21" s="3" t="s">
        <v>273</v>
      </c>
      <c r="N21" s="3" t="s">
        <v>64</v>
      </c>
      <c r="O21" s="3" t="s">
        <v>203</v>
      </c>
      <c r="P21" s="3" t="s">
        <v>273</v>
      </c>
      <c r="Q21" s="3" t="s">
        <v>64</v>
      </c>
      <c r="R21" s="3" t="s">
        <v>203</v>
      </c>
      <c r="S21" s="3" t="s">
        <v>273</v>
      </c>
      <c r="T21" s="3" t="s">
        <v>64</v>
      </c>
      <c r="U21" s="3" t="s">
        <v>203</v>
      </c>
      <c r="V21" s="406"/>
      <c r="W21" s="406"/>
    </row>
    <row r="22" spans="1:23" s="2" customFormat="1" ht="20" x14ac:dyDescent="0.25">
      <c r="A22" s="407" t="s">
        <v>291</v>
      </c>
      <c r="B22" s="407" t="s">
        <v>218</v>
      </c>
      <c r="C22" s="407" t="s">
        <v>222</v>
      </c>
      <c r="D22" s="407" t="s">
        <v>215</v>
      </c>
      <c r="E22" s="407" t="s">
        <v>223</v>
      </c>
      <c r="F22" s="407" t="s">
        <v>217</v>
      </c>
      <c r="G22" s="141" t="s">
        <v>275</v>
      </c>
      <c r="H22" s="141" t="s">
        <v>276</v>
      </c>
      <c r="I22" s="141" t="s">
        <v>277</v>
      </c>
      <c r="J22" s="141" t="s">
        <v>278</v>
      </c>
      <c r="K22" s="141" t="s">
        <v>279</v>
      </c>
      <c r="L22" s="141" t="s">
        <v>280</v>
      </c>
      <c r="M22" s="22" t="s">
        <v>281</v>
      </c>
      <c r="N22" s="22" t="s">
        <v>282</v>
      </c>
      <c r="O22" s="22" t="s">
        <v>283</v>
      </c>
      <c r="P22" s="16"/>
      <c r="Q22" s="16"/>
      <c r="R22" s="16"/>
      <c r="S22" s="16"/>
      <c r="T22" s="16"/>
      <c r="U22" s="16"/>
      <c r="V22" s="16" t="s">
        <v>219</v>
      </c>
      <c r="W22" s="16" t="s">
        <v>219</v>
      </c>
    </row>
    <row r="23" spans="1:23" s="2" customFormat="1" x14ac:dyDescent="0.25">
      <c r="A23" s="408"/>
      <c r="B23" s="408"/>
      <c r="C23" s="408"/>
      <c r="D23" s="408"/>
      <c r="E23" s="408"/>
      <c r="F23" s="408"/>
      <c r="G23" s="410" t="s">
        <v>284</v>
      </c>
      <c r="H23" s="411"/>
      <c r="I23" s="412"/>
      <c r="J23" s="410" t="s">
        <v>285</v>
      </c>
      <c r="K23" s="411"/>
      <c r="L23" s="412"/>
      <c r="M23" s="410" t="s">
        <v>286</v>
      </c>
      <c r="N23" s="411"/>
      <c r="O23" s="412"/>
      <c r="P23" s="410" t="s">
        <v>287</v>
      </c>
      <c r="Q23" s="411"/>
      <c r="R23" s="412"/>
      <c r="S23" s="411" t="s">
        <v>288</v>
      </c>
      <c r="T23" s="411"/>
      <c r="U23" s="412"/>
      <c r="V23" s="16"/>
      <c r="W23" s="16"/>
    </row>
    <row r="24" spans="1:23" s="2" customFormat="1" x14ac:dyDescent="0.25">
      <c r="A24" s="408"/>
      <c r="B24" s="408"/>
      <c r="C24" s="408"/>
      <c r="D24" s="408"/>
      <c r="E24" s="408"/>
      <c r="F24" s="408"/>
      <c r="G24" s="3" t="s">
        <v>273</v>
      </c>
      <c r="H24" s="3" t="s">
        <v>64</v>
      </c>
      <c r="I24" s="3" t="s">
        <v>203</v>
      </c>
      <c r="J24" s="3" t="s">
        <v>273</v>
      </c>
      <c r="K24" s="3" t="s">
        <v>64</v>
      </c>
      <c r="L24" s="3" t="s">
        <v>203</v>
      </c>
      <c r="M24" s="3" t="s">
        <v>273</v>
      </c>
      <c r="N24" s="3" t="s">
        <v>64</v>
      </c>
      <c r="O24" s="3" t="s">
        <v>203</v>
      </c>
      <c r="P24" s="3" t="s">
        <v>273</v>
      </c>
      <c r="Q24" s="3" t="s">
        <v>64</v>
      </c>
      <c r="R24" s="3" t="s">
        <v>203</v>
      </c>
      <c r="S24" s="3" t="s">
        <v>273</v>
      </c>
      <c r="T24" s="3" t="s">
        <v>64</v>
      </c>
      <c r="U24" s="3" t="s">
        <v>203</v>
      </c>
      <c r="V24" s="16"/>
      <c r="W24" s="16"/>
    </row>
    <row r="25" spans="1:23" s="2" customFormat="1" x14ac:dyDescent="0.25">
      <c r="A25" s="409"/>
      <c r="B25" s="409"/>
      <c r="C25" s="409"/>
      <c r="D25" s="409"/>
      <c r="E25" s="409"/>
      <c r="F25" s="409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3" s="2" customFormat="1" ht="17.5" x14ac:dyDescent="0.25">
      <c r="A26" s="379" t="s">
        <v>232</v>
      </c>
      <c r="B26" s="380"/>
      <c r="C26" s="380"/>
      <c r="D26" s="380"/>
      <c r="E26" s="381"/>
      <c r="F26" s="382"/>
      <c r="G26" s="384"/>
      <c r="H26" s="21"/>
      <c r="I26" s="21"/>
      <c r="J26" s="379" t="s">
        <v>233</v>
      </c>
      <c r="K26" s="380"/>
      <c r="L26" s="380"/>
      <c r="M26" s="380"/>
      <c r="N26" s="380"/>
      <c r="O26" s="380"/>
      <c r="P26" s="380"/>
      <c r="Q26" s="380"/>
      <c r="R26" s="380"/>
      <c r="S26" s="380"/>
      <c r="T26" s="380"/>
      <c r="U26" s="381"/>
      <c r="V26" s="8"/>
      <c r="W26" s="10"/>
    </row>
    <row r="27" spans="1:23" ht="52" customHeight="1" x14ac:dyDescent="0.25">
      <c r="A27" s="385" t="s">
        <v>292</v>
      </c>
      <c r="B27" s="385"/>
      <c r="C27" s="386"/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</row>
  </sheetData>
  <mergeCells count="101">
    <mergeCell ref="P11:R11"/>
    <mergeCell ref="S11:U11"/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E2:E3"/>
    <mergeCell ref="E4:E7"/>
    <mergeCell ref="V2:V3"/>
    <mergeCell ref="V8:V9"/>
    <mergeCell ref="G23:I23"/>
    <mergeCell ref="J23:L23"/>
    <mergeCell ref="M23:O23"/>
    <mergeCell ref="P23:R23"/>
    <mergeCell ref="S23:U23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A26:E26"/>
    <mergeCell ref="F26:G26"/>
    <mergeCell ref="J26:U26"/>
    <mergeCell ref="A27:W27"/>
    <mergeCell ref="A2:A3"/>
    <mergeCell ref="A4:A7"/>
    <mergeCell ref="A8:A9"/>
    <mergeCell ref="A10:A13"/>
    <mergeCell ref="A14:A15"/>
    <mergeCell ref="A16:A19"/>
    <mergeCell ref="A20:A21"/>
    <mergeCell ref="A22:A25"/>
    <mergeCell ref="B2:B3"/>
    <mergeCell ref="B4:B7"/>
    <mergeCell ref="B8:B9"/>
    <mergeCell ref="B10:B13"/>
    <mergeCell ref="B14:B15"/>
    <mergeCell ref="B16:B19"/>
    <mergeCell ref="B20:B21"/>
    <mergeCell ref="B22:B25"/>
    <mergeCell ref="C2:C3"/>
    <mergeCell ref="C4:C7"/>
    <mergeCell ref="C8:C9"/>
    <mergeCell ref="C10:C13"/>
    <mergeCell ref="C14:C15"/>
    <mergeCell ref="C16:C19"/>
    <mergeCell ref="C20:C21"/>
    <mergeCell ref="C22:C25"/>
    <mergeCell ref="D2:D3"/>
    <mergeCell ref="D4:D7"/>
    <mergeCell ref="D8:D9"/>
    <mergeCell ref="D10:D13"/>
    <mergeCell ref="D14:D15"/>
    <mergeCell ref="D16:D19"/>
    <mergeCell ref="D20:D21"/>
    <mergeCell ref="D22:D25"/>
    <mergeCell ref="E22:E25"/>
    <mergeCell ref="F2:F3"/>
    <mergeCell ref="F4:F7"/>
    <mergeCell ref="F8:F9"/>
    <mergeCell ref="F10:F13"/>
    <mergeCell ref="F14:F15"/>
    <mergeCell ref="F16:F19"/>
    <mergeCell ref="F20:F21"/>
    <mergeCell ref="F22:F25"/>
    <mergeCell ref="V14:V15"/>
    <mergeCell ref="V20:V21"/>
    <mergeCell ref="W2:W3"/>
    <mergeCell ref="W8:W9"/>
    <mergeCell ref="W14:W15"/>
    <mergeCell ref="W20:W21"/>
    <mergeCell ref="E8:E9"/>
    <mergeCell ref="E10:E13"/>
    <mergeCell ref="E14:E15"/>
    <mergeCell ref="E16:E19"/>
    <mergeCell ref="E20:E21"/>
    <mergeCell ref="G20:I20"/>
    <mergeCell ref="J20:L20"/>
    <mergeCell ref="M20:O20"/>
    <mergeCell ref="P20:R20"/>
    <mergeCell ref="S20:U20"/>
    <mergeCell ref="G8:I8"/>
    <mergeCell ref="J8:L8"/>
    <mergeCell ref="M8:O8"/>
    <mergeCell ref="P8:R8"/>
    <mergeCell ref="S8:U8"/>
    <mergeCell ref="G11:I11"/>
    <mergeCell ref="J11:L11"/>
    <mergeCell ref="M11:O11"/>
  </mergeCells>
  <phoneticPr fontId="30" type="noConversion"/>
  <dataValidations count="1">
    <dataValidation type="list" allowBlank="1" showInputMessage="1" showErrorMessage="1" sqref="W1 W10 W16 W22 W4:W7 W11:W13 W17:W19 W23:W25 W2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D1" zoomScale="125" zoomScaleNormal="125" workbookViewId="0">
      <selection activeCell="D14" sqref="D14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8" t="s">
        <v>293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s="1" customFormat="1" ht="16.5" x14ac:dyDescent="0.45">
      <c r="A2" s="17" t="s">
        <v>294</v>
      </c>
      <c r="B2" s="18" t="s">
        <v>199</v>
      </c>
      <c r="C2" s="18" t="s">
        <v>200</v>
      </c>
      <c r="D2" s="18" t="s">
        <v>201</v>
      </c>
      <c r="E2" s="18" t="s">
        <v>202</v>
      </c>
      <c r="F2" s="18" t="s">
        <v>203</v>
      </c>
      <c r="G2" s="17" t="s">
        <v>295</v>
      </c>
      <c r="H2" s="17" t="s">
        <v>296</v>
      </c>
      <c r="I2" s="17" t="s">
        <v>297</v>
      </c>
      <c r="J2" s="17" t="s">
        <v>296</v>
      </c>
      <c r="K2" s="17" t="s">
        <v>298</v>
      </c>
      <c r="L2" s="17" t="s">
        <v>296</v>
      </c>
      <c r="M2" s="18" t="s">
        <v>272</v>
      </c>
      <c r="N2" s="18" t="s">
        <v>212</v>
      </c>
    </row>
    <row r="3" spans="1:14" x14ac:dyDescent="0.25">
      <c r="A3" s="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x14ac:dyDescent="0.25">
      <c r="A4" s="19" t="s">
        <v>294</v>
      </c>
      <c r="B4" s="20" t="s">
        <v>299</v>
      </c>
      <c r="C4" s="20" t="s">
        <v>273</v>
      </c>
      <c r="D4" s="20" t="s">
        <v>201</v>
      </c>
      <c r="E4" s="18" t="s">
        <v>202</v>
      </c>
      <c r="F4" s="18" t="s">
        <v>203</v>
      </c>
      <c r="G4" s="17" t="s">
        <v>295</v>
      </c>
      <c r="H4" s="17" t="s">
        <v>296</v>
      </c>
      <c r="I4" s="17" t="s">
        <v>297</v>
      </c>
      <c r="J4" s="17" t="s">
        <v>296</v>
      </c>
      <c r="K4" s="17" t="s">
        <v>298</v>
      </c>
      <c r="L4" s="17" t="s">
        <v>296</v>
      </c>
      <c r="M4" s="18" t="s">
        <v>272</v>
      </c>
      <c r="N4" s="18" t="s">
        <v>212</v>
      </c>
    </row>
    <row r="5" spans="1:14" x14ac:dyDescent="0.25">
      <c r="A5" s="7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x14ac:dyDescent="0.25">
      <c r="A6" s="7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7.5" x14ac:dyDescent="0.25">
      <c r="A11" s="379" t="s">
        <v>300</v>
      </c>
      <c r="B11" s="380"/>
      <c r="C11" s="380"/>
      <c r="D11" s="381"/>
      <c r="E11" s="382"/>
      <c r="F11" s="383"/>
      <c r="G11" s="384"/>
      <c r="H11" s="21"/>
      <c r="I11" s="379" t="s">
        <v>301</v>
      </c>
      <c r="J11" s="380"/>
      <c r="K11" s="380"/>
      <c r="L11" s="8"/>
      <c r="M11" s="8"/>
      <c r="N11" s="10"/>
    </row>
    <row r="12" spans="1:14" ht="53" customHeight="1" x14ac:dyDescent="0.25">
      <c r="A12" s="385" t="s">
        <v>302</v>
      </c>
      <c r="B12" s="386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H18" sqref="H18"/>
    </sheetView>
  </sheetViews>
  <sheetFormatPr defaultColWidth="9" defaultRowHeight="15" x14ac:dyDescent="0.25"/>
  <cols>
    <col min="1" max="1" width="8.33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8" width="19.08203125" customWidth="1"/>
    <col min="9" max="9" width="14" customWidth="1"/>
    <col min="10" max="10" width="11.5" customWidth="1"/>
  </cols>
  <sheetData>
    <row r="1" spans="1:12" ht="27.5" x14ac:dyDescent="0.25">
      <c r="A1" s="378" t="s">
        <v>303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2" s="1" customFormat="1" ht="16.5" x14ac:dyDescent="0.45">
      <c r="A2" s="3" t="s">
        <v>266</v>
      </c>
      <c r="B2" s="4" t="s">
        <v>203</v>
      </c>
      <c r="C2" s="4" t="s">
        <v>199</v>
      </c>
      <c r="D2" s="4" t="s">
        <v>200</v>
      </c>
      <c r="E2" s="4" t="s">
        <v>201</v>
      </c>
      <c r="F2" s="4" t="s">
        <v>202</v>
      </c>
      <c r="G2" s="3" t="s">
        <v>304</v>
      </c>
      <c r="H2" s="3" t="s">
        <v>305</v>
      </c>
      <c r="I2" s="3" t="s">
        <v>306</v>
      </c>
      <c r="J2" s="3" t="s">
        <v>307</v>
      </c>
      <c r="K2" s="4" t="s">
        <v>272</v>
      </c>
      <c r="L2" s="4" t="s">
        <v>212</v>
      </c>
    </row>
    <row r="3" spans="1:12" x14ac:dyDescent="0.25">
      <c r="A3" s="7" t="s">
        <v>274</v>
      </c>
      <c r="B3" s="11" t="s">
        <v>218</v>
      </c>
      <c r="C3" s="12" t="s">
        <v>220</v>
      </c>
      <c r="D3" s="13" t="s">
        <v>215</v>
      </c>
      <c r="E3" s="14" t="s">
        <v>221</v>
      </c>
      <c r="F3" s="14" t="s">
        <v>217</v>
      </c>
      <c r="G3" s="15" t="s">
        <v>308</v>
      </c>
      <c r="H3" s="16" t="s">
        <v>309</v>
      </c>
      <c r="I3" s="16"/>
      <c r="J3" s="16"/>
      <c r="K3" s="16" t="s">
        <v>219</v>
      </c>
      <c r="L3" s="16" t="s">
        <v>219</v>
      </c>
    </row>
    <row r="4" spans="1:12" x14ac:dyDescent="0.25">
      <c r="A4" s="7" t="s">
        <v>289</v>
      </c>
      <c r="B4" s="11" t="s">
        <v>218</v>
      </c>
      <c r="C4" s="14" t="s">
        <v>222</v>
      </c>
      <c r="D4" s="13" t="s">
        <v>215</v>
      </c>
      <c r="E4" s="14" t="s">
        <v>223</v>
      </c>
      <c r="F4" s="14" t="s">
        <v>217</v>
      </c>
      <c r="G4" s="15" t="s">
        <v>308</v>
      </c>
      <c r="H4" s="16" t="s">
        <v>309</v>
      </c>
      <c r="I4" s="16"/>
      <c r="J4" s="16"/>
      <c r="K4" s="16" t="s">
        <v>219</v>
      </c>
      <c r="L4" s="16" t="s">
        <v>219</v>
      </c>
    </row>
    <row r="5" spans="1:12" x14ac:dyDescent="0.25">
      <c r="A5" s="7" t="s">
        <v>290</v>
      </c>
      <c r="B5" s="11" t="s">
        <v>218</v>
      </c>
      <c r="C5" s="12" t="s">
        <v>214</v>
      </c>
      <c r="D5" s="13" t="s">
        <v>215</v>
      </c>
      <c r="E5" s="14" t="s">
        <v>216</v>
      </c>
      <c r="F5" s="14" t="s">
        <v>217</v>
      </c>
      <c r="G5" s="15" t="s">
        <v>308</v>
      </c>
      <c r="H5" s="16" t="s">
        <v>309</v>
      </c>
      <c r="I5" s="16"/>
      <c r="J5" s="16"/>
      <c r="K5" s="16" t="s">
        <v>219</v>
      </c>
      <c r="L5" s="16" t="s">
        <v>219</v>
      </c>
    </row>
    <row r="6" spans="1:12" x14ac:dyDescent="0.25">
      <c r="A6" s="7" t="s">
        <v>291</v>
      </c>
      <c r="B6" s="11" t="s">
        <v>218</v>
      </c>
      <c r="C6" s="12" t="s">
        <v>224</v>
      </c>
      <c r="D6" s="13" t="s">
        <v>215</v>
      </c>
      <c r="E6" s="14" t="s">
        <v>225</v>
      </c>
      <c r="F6" s="14" t="s">
        <v>217</v>
      </c>
      <c r="G6" s="15" t="s">
        <v>308</v>
      </c>
      <c r="H6" s="16" t="s">
        <v>309</v>
      </c>
      <c r="I6" s="7"/>
      <c r="J6" s="7"/>
      <c r="K6" s="16" t="s">
        <v>219</v>
      </c>
      <c r="L6" s="16" t="s">
        <v>219</v>
      </c>
    </row>
    <row r="7" spans="1:12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s="2" customFormat="1" ht="17.5" x14ac:dyDescent="0.25">
      <c r="A10" s="379" t="s">
        <v>232</v>
      </c>
      <c r="B10" s="380"/>
      <c r="C10" s="380"/>
      <c r="D10" s="380"/>
      <c r="E10" s="381"/>
      <c r="F10" s="382"/>
      <c r="G10" s="384"/>
      <c r="H10" s="379" t="s">
        <v>233</v>
      </c>
      <c r="I10" s="380"/>
      <c r="J10" s="380"/>
      <c r="K10" s="8"/>
      <c r="L10" s="10"/>
    </row>
    <row r="11" spans="1:12" ht="69" customHeight="1" x14ac:dyDescent="0.25">
      <c r="A11" s="385" t="s">
        <v>310</v>
      </c>
      <c r="B11" s="385"/>
      <c r="C11" s="386"/>
      <c r="D11" s="386"/>
      <c r="E11" s="386"/>
      <c r="F11" s="386"/>
      <c r="G11" s="386"/>
      <c r="H11" s="386"/>
      <c r="I11" s="386"/>
      <c r="J11" s="386"/>
      <c r="K11" s="386"/>
      <c r="L11" s="386"/>
    </row>
  </sheetData>
  <mergeCells count="5">
    <mergeCell ref="A1:J1"/>
    <mergeCell ref="A10:E10"/>
    <mergeCell ref="F10:G10"/>
    <mergeCell ref="H10:J10"/>
    <mergeCell ref="A11:L11"/>
  </mergeCells>
  <phoneticPr fontId="30" type="noConversion"/>
  <dataValidations count="1">
    <dataValidation type="list" allowBlank="1" showInputMessage="1" showErrorMessage="1" sqref="K3:K6 L3: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22" sqref="D2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8" t="s">
        <v>311</v>
      </c>
      <c r="B1" s="378"/>
      <c r="C1" s="378"/>
      <c r="D1" s="378"/>
      <c r="E1" s="378"/>
      <c r="F1" s="378"/>
      <c r="G1" s="378"/>
      <c r="H1" s="378"/>
      <c r="I1" s="378"/>
    </row>
    <row r="2" spans="1:9" s="1" customFormat="1" ht="16.5" x14ac:dyDescent="0.45">
      <c r="A2" s="387" t="s">
        <v>198</v>
      </c>
      <c r="B2" s="388" t="s">
        <v>203</v>
      </c>
      <c r="C2" s="388" t="s">
        <v>273</v>
      </c>
      <c r="D2" s="388" t="s">
        <v>201</v>
      </c>
      <c r="E2" s="388" t="s">
        <v>202</v>
      </c>
      <c r="F2" s="3" t="s">
        <v>312</v>
      </c>
      <c r="G2" s="3" t="s">
        <v>237</v>
      </c>
      <c r="H2" s="392" t="s">
        <v>238</v>
      </c>
      <c r="I2" s="396" t="s">
        <v>240</v>
      </c>
    </row>
    <row r="3" spans="1:9" s="1" customFormat="1" ht="16.5" x14ac:dyDescent="0.45">
      <c r="A3" s="387"/>
      <c r="B3" s="391"/>
      <c r="C3" s="391"/>
      <c r="D3" s="391"/>
      <c r="E3" s="391"/>
      <c r="F3" s="3" t="s">
        <v>313</v>
      </c>
      <c r="G3" s="3" t="s">
        <v>241</v>
      </c>
      <c r="H3" s="393"/>
      <c r="I3" s="397"/>
    </row>
    <row r="4" spans="1:9" x14ac:dyDescent="0.25">
      <c r="A4" s="5">
        <v>1</v>
      </c>
      <c r="B4" s="142" t="s">
        <v>277</v>
      </c>
      <c r="C4" s="142" t="s">
        <v>275</v>
      </c>
      <c r="D4" s="5" t="s">
        <v>314</v>
      </c>
      <c r="E4" s="6" t="s">
        <v>217</v>
      </c>
      <c r="F4" s="5">
        <v>-1.2</v>
      </c>
      <c r="G4" s="5">
        <v>-0.9</v>
      </c>
      <c r="H4" s="5">
        <v>-2.1</v>
      </c>
      <c r="I4" s="5" t="s">
        <v>219</v>
      </c>
    </row>
    <row r="5" spans="1:9" x14ac:dyDescent="0.25">
      <c r="A5" s="5">
        <v>2</v>
      </c>
      <c r="B5" s="142" t="s">
        <v>277</v>
      </c>
      <c r="C5" s="142" t="s">
        <v>275</v>
      </c>
      <c r="D5" s="5" t="s">
        <v>216</v>
      </c>
      <c r="E5" s="6" t="s">
        <v>217</v>
      </c>
      <c r="F5" s="5">
        <v>-0.9</v>
      </c>
      <c r="G5" s="5">
        <v>-1.3</v>
      </c>
      <c r="H5" s="5">
        <v>-2.2000000000000002</v>
      </c>
      <c r="I5" s="5" t="s">
        <v>219</v>
      </c>
    </row>
    <row r="6" spans="1:9" x14ac:dyDescent="0.25">
      <c r="A6" s="5">
        <v>3</v>
      </c>
      <c r="B6" s="142" t="s">
        <v>277</v>
      </c>
      <c r="C6" s="142" t="s">
        <v>275</v>
      </c>
      <c r="D6" s="5" t="s">
        <v>221</v>
      </c>
      <c r="E6" s="6" t="s">
        <v>217</v>
      </c>
      <c r="F6" s="5">
        <v>-0.7</v>
      </c>
      <c r="G6" s="5">
        <v>-1.4</v>
      </c>
      <c r="H6" s="5">
        <v>-2.1</v>
      </c>
      <c r="I6" s="5" t="s">
        <v>219</v>
      </c>
    </row>
    <row r="7" spans="1:9" x14ac:dyDescent="0.25">
      <c r="A7" s="5">
        <v>4</v>
      </c>
      <c r="B7" s="142" t="s">
        <v>277</v>
      </c>
      <c r="C7" s="142" t="s">
        <v>275</v>
      </c>
      <c r="D7" s="5" t="s">
        <v>315</v>
      </c>
      <c r="E7" s="6" t="s">
        <v>217</v>
      </c>
      <c r="F7" s="5">
        <v>-0.9</v>
      </c>
      <c r="G7" s="5">
        <v>-1.3</v>
      </c>
      <c r="H7" s="5">
        <v>-2.2000000000000002</v>
      </c>
      <c r="I7" s="5" t="s">
        <v>219</v>
      </c>
    </row>
    <row r="8" spans="1:9" x14ac:dyDescent="0.25">
      <c r="A8" s="5">
        <v>5</v>
      </c>
      <c r="B8" s="142" t="s">
        <v>277</v>
      </c>
      <c r="C8" s="142" t="s">
        <v>275</v>
      </c>
      <c r="D8" s="5" t="s">
        <v>223</v>
      </c>
      <c r="E8" s="6" t="s">
        <v>217</v>
      </c>
      <c r="F8" s="5">
        <v>-0.7</v>
      </c>
      <c r="G8" s="5">
        <v>-1.4</v>
      </c>
      <c r="H8" s="5">
        <v>-2.1</v>
      </c>
      <c r="I8" s="5" t="s">
        <v>219</v>
      </c>
    </row>
    <row r="9" spans="1:9" x14ac:dyDescent="0.25">
      <c r="A9" s="7"/>
      <c r="B9" s="7"/>
      <c r="C9" s="7"/>
      <c r="D9" s="7"/>
      <c r="E9" s="7"/>
      <c r="F9" s="7"/>
      <c r="G9" s="7"/>
      <c r="H9" s="7"/>
      <c r="I9" s="7"/>
    </row>
    <row r="10" spans="1:9" x14ac:dyDescent="0.25">
      <c r="A10" s="7"/>
      <c r="B10" s="7"/>
      <c r="C10" s="7"/>
      <c r="D10" s="7"/>
      <c r="E10" s="7"/>
      <c r="F10" s="7"/>
      <c r="G10" s="7"/>
      <c r="H10" s="7"/>
      <c r="I10" s="7"/>
    </row>
    <row r="11" spans="1:9" x14ac:dyDescent="0.25">
      <c r="A11" s="7"/>
      <c r="B11" s="7"/>
      <c r="C11" s="7"/>
      <c r="D11" s="7"/>
      <c r="E11" s="7"/>
      <c r="F11" s="7"/>
      <c r="G11" s="7"/>
      <c r="H11" s="7"/>
      <c r="I11" s="7"/>
    </row>
    <row r="12" spans="1:9" s="2" customFormat="1" ht="17.5" x14ac:dyDescent="0.25">
      <c r="A12" s="379" t="s">
        <v>232</v>
      </c>
      <c r="B12" s="380"/>
      <c r="C12" s="380"/>
      <c r="D12" s="381"/>
      <c r="E12" s="9"/>
      <c r="F12" s="379" t="s">
        <v>233</v>
      </c>
      <c r="G12" s="380"/>
      <c r="H12" s="381"/>
      <c r="I12" s="10"/>
    </row>
    <row r="13" spans="1:9" ht="44" customHeight="1" x14ac:dyDescent="0.25">
      <c r="A13" s="385" t="s">
        <v>316</v>
      </c>
      <c r="B13" s="385"/>
      <c r="C13" s="386"/>
      <c r="D13" s="386"/>
      <c r="E13" s="386"/>
      <c r="F13" s="386"/>
      <c r="G13" s="386"/>
      <c r="H13" s="386"/>
      <c r="I13" s="38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3 I4:I8 I9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9" t="s">
        <v>35</v>
      </c>
      <c r="C2" s="170"/>
      <c r="D2" s="170"/>
      <c r="E2" s="170"/>
      <c r="F2" s="170"/>
      <c r="G2" s="170"/>
      <c r="H2" s="170"/>
      <c r="I2" s="171"/>
    </row>
    <row r="3" spans="2:9" ht="28" customHeight="1" x14ac:dyDescent="0.4">
      <c r="B3" s="117"/>
      <c r="C3" s="118"/>
      <c r="D3" s="172" t="s">
        <v>36</v>
      </c>
      <c r="E3" s="173"/>
      <c r="F3" s="174" t="s">
        <v>37</v>
      </c>
      <c r="G3" s="175"/>
      <c r="H3" s="172" t="s">
        <v>38</v>
      </c>
      <c r="I3" s="176"/>
    </row>
    <row r="4" spans="2:9" ht="28" customHeight="1" x14ac:dyDescent="0.4">
      <c r="B4" s="117" t="s">
        <v>39</v>
      </c>
      <c r="C4" s="118" t="s">
        <v>40</v>
      </c>
      <c r="D4" s="118" t="s">
        <v>41</v>
      </c>
      <c r="E4" s="118" t="s">
        <v>42</v>
      </c>
      <c r="F4" s="119" t="s">
        <v>41</v>
      </c>
      <c r="G4" s="119" t="s">
        <v>42</v>
      </c>
      <c r="H4" s="118" t="s">
        <v>41</v>
      </c>
      <c r="I4" s="126" t="s">
        <v>42</v>
      </c>
    </row>
    <row r="5" spans="2:9" ht="28" customHeight="1" x14ac:dyDescent="0.25">
      <c r="B5" s="120" t="s">
        <v>43</v>
      </c>
      <c r="C5" s="7">
        <v>13</v>
      </c>
      <c r="D5" s="7">
        <v>0</v>
      </c>
      <c r="E5" s="7">
        <v>1</v>
      </c>
      <c r="F5" s="121">
        <v>0</v>
      </c>
      <c r="G5" s="121">
        <v>1</v>
      </c>
      <c r="H5" s="7">
        <v>1</v>
      </c>
      <c r="I5" s="127">
        <v>2</v>
      </c>
    </row>
    <row r="6" spans="2:9" ht="28" customHeight="1" x14ac:dyDescent="0.25">
      <c r="B6" s="120" t="s">
        <v>44</v>
      </c>
      <c r="C6" s="7">
        <v>20</v>
      </c>
      <c r="D6" s="7">
        <v>0</v>
      </c>
      <c r="E6" s="7">
        <v>1</v>
      </c>
      <c r="F6" s="121">
        <v>1</v>
      </c>
      <c r="G6" s="121">
        <v>2</v>
      </c>
      <c r="H6" s="7">
        <v>2</v>
      </c>
      <c r="I6" s="127">
        <v>3</v>
      </c>
    </row>
    <row r="7" spans="2:9" ht="28" customHeight="1" x14ac:dyDescent="0.25">
      <c r="B7" s="120" t="s">
        <v>45</v>
      </c>
      <c r="C7" s="7">
        <v>32</v>
      </c>
      <c r="D7" s="7">
        <v>0</v>
      </c>
      <c r="E7" s="7">
        <v>1</v>
      </c>
      <c r="F7" s="121">
        <v>2</v>
      </c>
      <c r="G7" s="121">
        <v>3</v>
      </c>
      <c r="H7" s="7">
        <v>3</v>
      </c>
      <c r="I7" s="127">
        <v>4</v>
      </c>
    </row>
    <row r="8" spans="2:9" ht="28" customHeight="1" x14ac:dyDescent="0.25">
      <c r="B8" s="120" t="s">
        <v>46</v>
      </c>
      <c r="C8" s="7">
        <v>50</v>
      </c>
      <c r="D8" s="7">
        <v>1</v>
      </c>
      <c r="E8" s="7">
        <v>2</v>
      </c>
      <c r="F8" s="121">
        <v>3</v>
      </c>
      <c r="G8" s="121">
        <v>4</v>
      </c>
      <c r="H8" s="7">
        <v>5</v>
      </c>
      <c r="I8" s="127">
        <v>6</v>
      </c>
    </row>
    <row r="9" spans="2:9" ht="28" customHeight="1" x14ac:dyDescent="0.25">
      <c r="B9" s="120" t="s">
        <v>47</v>
      </c>
      <c r="C9" s="7">
        <v>80</v>
      </c>
      <c r="D9" s="7">
        <v>2</v>
      </c>
      <c r="E9" s="7">
        <v>3</v>
      </c>
      <c r="F9" s="121">
        <v>5</v>
      </c>
      <c r="G9" s="121">
        <v>6</v>
      </c>
      <c r="H9" s="7">
        <v>7</v>
      </c>
      <c r="I9" s="127">
        <v>8</v>
      </c>
    </row>
    <row r="10" spans="2:9" ht="28" customHeight="1" x14ac:dyDescent="0.25">
      <c r="B10" s="120" t="s">
        <v>48</v>
      </c>
      <c r="C10" s="7">
        <v>125</v>
      </c>
      <c r="D10" s="7">
        <v>3</v>
      </c>
      <c r="E10" s="7">
        <v>4</v>
      </c>
      <c r="F10" s="121">
        <v>7</v>
      </c>
      <c r="G10" s="121">
        <v>8</v>
      </c>
      <c r="H10" s="7">
        <v>10</v>
      </c>
      <c r="I10" s="127">
        <v>11</v>
      </c>
    </row>
    <row r="11" spans="2:9" ht="28" customHeight="1" x14ac:dyDescent="0.25">
      <c r="B11" s="120" t="s">
        <v>49</v>
      </c>
      <c r="C11" s="7">
        <v>200</v>
      </c>
      <c r="D11" s="7">
        <v>5</v>
      </c>
      <c r="E11" s="7">
        <v>6</v>
      </c>
      <c r="F11" s="121">
        <v>10</v>
      </c>
      <c r="G11" s="121">
        <v>11</v>
      </c>
      <c r="H11" s="7">
        <v>14</v>
      </c>
      <c r="I11" s="127">
        <v>15</v>
      </c>
    </row>
    <row r="12" spans="2:9" ht="28" customHeight="1" x14ac:dyDescent="0.25">
      <c r="B12" s="122" t="s">
        <v>50</v>
      </c>
      <c r="C12" s="123">
        <v>315</v>
      </c>
      <c r="D12" s="123">
        <v>7</v>
      </c>
      <c r="E12" s="123">
        <v>8</v>
      </c>
      <c r="F12" s="124">
        <v>14</v>
      </c>
      <c r="G12" s="124">
        <v>15</v>
      </c>
      <c r="H12" s="123">
        <v>21</v>
      </c>
      <c r="I12" s="128">
        <v>22</v>
      </c>
    </row>
    <row r="14" spans="2:9" x14ac:dyDescent="0.25">
      <c r="B14" s="125" t="s">
        <v>51</v>
      </c>
      <c r="C14" s="125"/>
      <c r="D14" s="125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A10" sqref="A10:K10"/>
    </sheetView>
  </sheetViews>
  <sheetFormatPr defaultColWidth="10.33203125" defaultRowHeight="16.5" customHeight="1" x14ac:dyDescent="0.25"/>
  <cols>
    <col min="1" max="1" width="11.08203125" style="61" customWidth="1"/>
    <col min="2" max="9" width="10.33203125" style="61"/>
    <col min="10" max="10" width="8.83203125" style="61" customWidth="1"/>
    <col min="11" max="11" width="12" style="61" customWidth="1"/>
    <col min="12" max="16384" width="10.33203125" style="61"/>
  </cols>
  <sheetData>
    <row r="1" spans="1:11" ht="21" x14ac:dyDescent="0.25">
      <c r="A1" s="247" t="s">
        <v>52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15" x14ac:dyDescent="0.25">
      <c r="A2" s="62" t="s">
        <v>53</v>
      </c>
      <c r="B2" s="248" t="s">
        <v>317</v>
      </c>
      <c r="C2" s="249"/>
      <c r="D2" s="250" t="s">
        <v>54</v>
      </c>
      <c r="E2" s="250"/>
      <c r="F2" s="248" t="s">
        <v>318</v>
      </c>
      <c r="G2" s="249"/>
      <c r="H2" s="63" t="s">
        <v>55</v>
      </c>
      <c r="I2" s="251" t="s">
        <v>319</v>
      </c>
      <c r="J2" s="251"/>
      <c r="K2" s="252"/>
    </row>
    <row r="3" spans="1:11" ht="15" x14ac:dyDescent="0.25">
      <c r="A3" s="241" t="s">
        <v>56</v>
      </c>
      <c r="B3" s="242"/>
      <c r="C3" s="243"/>
      <c r="D3" s="244" t="s">
        <v>57</v>
      </c>
      <c r="E3" s="245"/>
      <c r="F3" s="245"/>
      <c r="G3" s="246"/>
      <c r="H3" s="244" t="s">
        <v>58</v>
      </c>
      <c r="I3" s="245"/>
      <c r="J3" s="245"/>
      <c r="K3" s="246"/>
    </row>
    <row r="4" spans="1:11" ht="15" x14ac:dyDescent="0.25">
      <c r="A4" s="66" t="s">
        <v>59</v>
      </c>
      <c r="B4" s="239" t="s">
        <v>320</v>
      </c>
      <c r="C4" s="240"/>
      <c r="D4" s="234" t="s">
        <v>60</v>
      </c>
      <c r="E4" s="235"/>
      <c r="F4" s="232">
        <v>45082</v>
      </c>
      <c r="G4" s="233"/>
      <c r="H4" s="234" t="s">
        <v>61</v>
      </c>
      <c r="I4" s="235"/>
      <c r="J4" s="81" t="s">
        <v>62</v>
      </c>
      <c r="K4" s="90" t="s">
        <v>63</v>
      </c>
    </row>
    <row r="5" spans="1:11" ht="15" x14ac:dyDescent="0.25">
      <c r="A5" s="69" t="s">
        <v>64</v>
      </c>
      <c r="B5" s="320" t="s">
        <v>325</v>
      </c>
      <c r="C5" s="240"/>
      <c r="D5" s="234" t="s">
        <v>65</v>
      </c>
      <c r="E5" s="235"/>
      <c r="F5" s="232">
        <v>45069</v>
      </c>
      <c r="G5" s="233"/>
      <c r="H5" s="234" t="s">
        <v>66</v>
      </c>
      <c r="I5" s="235"/>
      <c r="J5" s="81" t="s">
        <v>62</v>
      </c>
      <c r="K5" s="90" t="s">
        <v>63</v>
      </c>
    </row>
    <row r="6" spans="1:11" ht="15" x14ac:dyDescent="0.25">
      <c r="A6" s="66" t="s">
        <v>67</v>
      </c>
      <c r="B6" s="70">
        <v>4</v>
      </c>
      <c r="C6" s="71">
        <v>6</v>
      </c>
      <c r="D6" s="69" t="s">
        <v>68</v>
      </c>
      <c r="E6" s="83"/>
      <c r="F6" s="232">
        <v>45077</v>
      </c>
      <c r="G6" s="233"/>
      <c r="H6" s="234" t="s">
        <v>69</v>
      </c>
      <c r="I6" s="235"/>
      <c r="J6" s="81" t="s">
        <v>62</v>
      </c>
      <c r="K6" s="90" t="s">
        <v>63</v>
      </c>
    </row>
    <row r="7" spans="1:11" ht="15" x14ac:dyDescent="0.25">
      <c r="A7" s="66" t="s">
        <v>70</v>
      </c>
      <c r="B7" s="230">
        <v>6442</v>
      </c>
      <c r="C7" s="231"/>
      <c r="D7" s="69" t="s">
        <v>71</v>
      </c>
      <c r="E7" s="82"/>
      <c r="F7" s="232">
        <v>45079</v>
      </c>
      <c r="G7" s="233"/>
      <c r="H7" s="234" t="s">
        <v>72</v>
      </c>
      <c r="I7" s="235"/>
      <c r="J7" s="81" t="s">
        <v>62</v>
      </c>
      <c r="K7" s="90" t="s">
        <v>63</v>
      </c>
    </row>
    <row r="8" spans="1:11" ht="15" x14ac:dyDescent="0.25">
      <c r="A8" s="74" t="s">
        <v>73</v>
      </c>
      <c r="B8" s="321" t="s">
        <v>326</v>
      </c>
      <c r="C8" s="236"/>
      <c r="D8" s="199" t="s">
        <v>74</v>
      </c>
      <c r="E8" s="200"/>
      <c r="F8" s="237">
        <v>45079</v>
      </c>
      <c r="G8" s="238"/>
      <c r="H8" s="199" t="s">
        <v>75</v>
      </c>
      <c r="I8" s="200"/>
      <c r="J8" s="84" t="s">
        <v>62</v>
      </c>
      <c r="K8" s="92" t="s">
        <v>63</v>
      </c>
    </row>
    <row r="9" spans="1:11" ht="15" x14ac:dyDescent="0.25">
      <c r="A9" s="224" t="s">
        <v>76</v>
      </c>
      <c r="B9" s="225"/>
      <c r="C9" s="225"/>
      <c r="D9" s="225"/>
      <c r="E9" s="225"/>
      <c r="F9" s="225"/>
      <c r="G9" s="225"/>
      <c r="H9" s="225"/>
      <c r="I9" s="225"/>
      <c r="J9" s="225"/>
      <c r="K9" s="226"/>
    </row>
    <row r="10" spans="1:11" ht="15" x14ac:dyDescent="0.25">
      <c r="A10" s="196" t="s">
        <v>77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8"/>
    </row>
    <row r="11" spans="1:11" ht="15" x14ac:dyDescent="0.25">
      <c r="A11" s="95" t="s">
        <v>78</v>
      </c>
      <c r="B11" s="96" t="s">
        <v>79</v>
      </c>
      <c r="C11" s="97" t="s">
        <v>80</v>
      </c>
      <c r="D11" s="98"/>
      <c r="E11" s="99" t="s">
        <v>81</v>
      </c>
      <c r="F11" s="96" t="s">
        <v>79</v>
      </c>
      <c r="G11" s="97" t="s">
        <v>80</v>
      </c>
      <c r="H11" s="97" t="s">
        <v>82</v>
      </c>
      <c r="I11" s="99" t="s">
        <v>83</v>
      </c>
      <c r="J11" s="96" t="s">
        <v>79</v>
      </c>
      <c r="K11" s="112" t="s">
        <v>80</v>
      </c>
    </row>
    <row r="12" spans="1:11" ht="15" x14ac:dyDescent="0.25">
      <c r="A12" s="69" t="s">
        <v>84</v>
      </c>
      <c r="B12" s="80" t="s">
        <v>79</v>
      </c>
      <c r="C12" s="81" t="s">
        <v>80</v>
      </c>
      <c r="D12" s="82"/>
      <c r="E12" s="83" t="s">
        <v>85</v>
      </c>
      <c r="F12" s="80" t="s">
        <v>79</v>
      </c>
      <c r="G12" s="81" t="s">
        <v>80</v>
      </c>
      <c r="H12" s="81" t="s">
        <v>82</v>
      </c>
      <c r="I12" s="83" t="s">
        <v>86</v>
      </c>
      <c r="J12" s="80" t="s">
        <v>79</v>
      </c>
      <c r="K12" s="90" t="s">
        <v>80</v>
      </c>
    </row>
    <row r="13" spans="1:11" ht="15" x14ac:dyDescent="0.25">
      <c r="A13" s="69" t="s">
        <v>87</v>
      </c>
      <c r="B13" s="80" t="s">
        <v>79</v>
      </c>
      <c r="C13" s="81" t="s">
        <v>80</v>
      </c>
      <c r="D13" s="82"/>
      <c r="E13" s="83" t="s">
        <v>88</v>
      </c>
      <c r="F13" s="81" t="s">
        <v>89</v>
      </c>
      <c r="G13" s="81" t="s">
        <v>90</v>
      </c>
      <c r="H13" s="81" t="s">
        <v>82</v>
      </c>
      <c r="I13" s="83" t="s">
        <v>91</v>
      </c>
      <c r="J13" s="80" t="s">
        <v>79</v>
      </c>
      <c r="K13" s="90" t="s">
        <v>80</v>
      </c>
    </row>
    <row r="14" spans="1:11" ht="15" x14ac:dyDescent="0.25">
      <c r="A14" s="199" t="s">
        <v>92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1"/>
    </row>
    <row r="15" spans="1:11" ht="15" x14ac:dyDescent="0.25">
      <c r="A15" s="196" t="s">
        <v>93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8"/>
    </row>
    <row r="16" spans="1:11" ht="15" x14ac:dyDescent="0.25">
      <c r="A16" s="100" t="s">
        <v>94</v>
      </c>
      <c r="B16" s="97" t="s">
        <v>89</v>
      </c>
      <c r="C16" s="97" t="s">
        <v>90</v>
      </c>
      <c r="D16" s="101"/>
      <c r="E16" s="102" t="s">
        <v>95</v>
      </c>
      <c r="F16" s="97" t="s">
        <v>89</v>
      </c>
      <c r="G16" s="97" t="s">
        <v>90</v>
      </c>
      <c r="H16" s="103"/>
      <c r="I16" s="102" t="s">
        <v>96</v>
      </c>
      <c r="J16" s="97" t="s">
        <v>89</v>
      </c>
      <c r="K16" s="112" t="s">
        <v>90</v>
      </c>
    </row>
    <row r="17" spans="1:22" ht="16.5" customHeight="1" x14ac:dyDescent="0.25">
      <c r="A17" s="72" t="s">
        <v>97</v>
      </c>
      <c r="B17" s="81" t="s">
        <v>89</v>
      </c>
      <c r="C17" s="81" t="s">
        <v>90</v>
      </c>
      <c r="D17" s="67"/>
      <c r="E17" s="85" t="s">
        <v>98</v>
      </c>
      <c r="F17" s="81" t="s">
        <v>89</v>
      </c>
      <c r="G17" s="81" t="s">
        <v>90</v>
      </c>
      <c r="H17" s="104"/>
      <c r="I17" s="85" t="s">
        <v>99</v>
      </c>
      <c r="J17" s="81" t="s">
        <v>89</v>
      </c>
      <c r="K17" s="90" t="s">
        <v>90</v>
      </c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</row>
    <row r="18" spans="1:22" ht="18" customHeight="1" x14ac:dyDescent="0.25">
      <c r="A18" s="227" t="s">
        <v>100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9"/>
    </row>
    <row r="19" spans="1:22" s="94" customFormat="1" ht="18" customHeight="1" x14ac:dyDescent="0.25">
      <c r="A19" s="196" t="s">
        <v>101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8"/>
    </row>
    <row r="20" spans="1:22" ht="16.5" customHeight="1" x14ac:dyDescent="0.25">
      <c r="A20" s="215" t="s">
        <v>102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7"/>
    </row>
    <row r="21" spans="1:22" ht="21.75" customHeight="1" x14ac:dyDescent="0.25">
      <c r="A21" s="105" t="s">
        <v>103</v>
      </c>
      <c r="B21" s="85" t="s">
        <v>104</v>
      </c>
      <c r="C21" s="85" t="s">
        <v>105</v>
      </c>
      <c r="D21" s="85" t="s">
        <v>106</v>
      </c>
      <c r="E21" s="85" t="s">
        <v>107</v>
      </c>
      <c r="F21" s="85" t="s">
        <v>108</v>
      </c>
      <c r="G21" s="85" t="s">
        <v>109</v>
      </c>
      <c r="H21" s="85" t="s">
        <v>110</v>
      </c>
      <c r="I21" s="85" t="s">
        <v>111</v>
      </c>
      <c r="J21" s="85" t="s">
        <v>112</v>
      </c>
      <c r="K21" s="93" t="s">
        <v>113</v>
      </c>
    </row>
    <row r="22" spans="1:22" ht="16.5" customHeight="1" x14ac:dyDescent="0.25">
      <c r="A22" s="143" t="s">
        <v>321</v>
      </c>
      <c r="B22" s="106"/>
      <c r="C22" s="106"/>
      <c r="D22" s="144" t="s">
        <v>327</v>
      </c>
      <c r="E22" s="144" t="s">
        <v>327</v>
      </c>
      <c r="F22" s="144" t="s">
        <v>327</v>
      </c>
      <c r="G22" s="144" t="s">
        <v>327</v>
      </c>
      <c r="H22" s="144" t="s">
        <v>327</v>
      </c>
      <c r="I22" s="144" t="s">
        <v>327</v>
      </c>
      <c r="J22" s="106"/>
      <c r="K22" s="114"/>
    </row>
    <row r="23" spans="1:22" ht="16.5" customHeight="1" x14ac:dyDescent="0.25">
      <c r="A23" s="143" t="s">
        <v>322</v>
      </c>
      <c r="B23" s="106"/>
      <c r="C23" s="106"/>
      <c r="D23" s="144" t="s">
        <v>327</v>
      </c>
      <c r="E23" s="144" t="s">
        <v>327</v>
      </c>
      <c r="F23" s="144" t="s">
        <v>327</v>
      </c>
      <c r="G23" s="144" t="s">
        <v>327</v>
      </c>
      <c r="H23" s="144" t="s">
        <v>327</v>
      </c>
      <c r="I23" s="144" t="s">
        <v>327</v>
      </c>
      <c r="J23" s="106"/>
      <c r="K23" s="115"/>
    </row>
    <row r="24" spans="1:22" ht="16.5" customHeight="1" x14ac:dyDescent="0.25">
      <c r="A24" s="143" t="s">
        <v>323</v>
      </c>
      <c r="B24" s="106"/>
      <c r="C24" s="106"/>
      <c r="D24" s="144" t="s">
        <v>327</v>
      </c>
      <c r="E24" s="144" t="s">
        <v>327</v>
      </c>
      <c r="F24" s="144" t="s">
        <v>327</v>
      </c>
      <c r="G24" s="144" t="s">
        <v>327</v>
      </c>
      <c r="H24" s="144" t="s">
        <v>327</v>
      </c>
      <c r="I24" s="144" t="s">
        <v>327</v>
      </c>
      <c r="J24" s="106"/>
      <c r="K24" s="115"/>
    </row>
    <row r="25" spans="1:22" ht="16.5" customHeight="1" x14ac:dyDescent="0.25">
      <c r="A25" s="143" t="s">
        <v>324</v>
      </c>
      <c r="B25" s="106"/>
      <c r="C25" s="106"/>
      <c r="D25" s="144" t="s">
        <v>327</v>
      </c>
      <c r="E25" s="144" t="s">
        <v>327</v>
      </c>
      <c r="F25" s="144" t="s">
        <v>327</v>
      </c>
      <c r="G25" s="144" t="s">
        <v>327</v>
      </c>
      <c r="H25" s="144" t="s">
        <v>327</v>
      </c>
      <c r="I25" s="144" t="s">
        <v>327</v>
      </c>
      <c r="J25" s="106"/>
      <c r="K25" s="116"/>
    </row>
    <row r="26" spans="1:22" ht="16.5" customHeight="1" x14ac:dyDescent="0.25">
      <c r="A26" s="73"/>
      <c r="B26" s="106"/>
      <c r="C26" s="106"/>
      <c r="D26" s="106"/>
      <c r="E26" s="106"/>
      <c r="F26" s="106"/>
      <c r="G26" s="106"/>
      <c r="H26" s="106"/>
      <c r="I26" s="106"/>
      <c r="J26" s="106"/>
      <c r="K26" s="116"/>
    </row>
    <row r="27" spans="1:22" ht="16.5" customHeight="1" x14ac:dyDescent="0.25">
      <c r="A27" s="73"/>
      <c r="B27" s="106"/>
      <c r="C27" s="106"/>
      <c r="D27" s="106"/>
      <c r="E27" s="106"/>
      <c r="F27" s="106"/>
      <c r="G27" s="106"/>
      <c r="H27" s="106"/>
      <c r="I27" s="106"/>
      <c r="J27" s="106"/>
      <c r="K27" s="116"/>
    </row>
    <row r="28" spans="1:22" ht="16.5" customHeight="1" x14ac:dyDescent="0.25">
      <c r="A28" s="73"/>
      <c r="B28" s="106"/>
      <c r="C28" s="106"/>
      <c r="D28" s="106"/>
      <c r="E28" s="106"/>
      <c r="F28" s="106"/>
      <c r="G28" s="106"/>
      <c r="H28" s="106"/>
      <c r="I28" s="106"/>
      <c r="J28" s="106"/>
      <c r="K28" s="116"/>
    </row>
    <row r="29" spans="1:22" ht="18" customHeight="1" x14ac:dyDescent="0.25">
      <c r="A29" s="204" t="s">
        <v>114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6"/>
    </row>
    <row r="30" spans="1:22" ht="18.75" customHeight="1" x14ac:dyDescent="0.25">
      <c r="A30" s="218" t="s">
        <v>428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20"/>
    </row>
    <row r="31" spans="1:22" ht="18.75" customHeight="1" x14ac:dyDescent="0.25">
      <c r="A31" s="221"/>
      <c r="B31" s="222"/>
      <c r="C31" s="222"/>
      <c r="D31" s="222"/>
      <c r="E31" s="222"/>
      <c r="F31" s="222"/>
      <c r="G31" s="222"/>
      <c r="H31" s="222"/>
      <c r="I31" s="222"/>
      <c r="J31" s="222"/>
      <c r="K31" s="223"/>
    </row>
    <row r="32" spans="1:22" ht="18" customHeight="1" x14ac:dyDescent="0.25">
      <c r="A32" s="204" t="s">
        <v>115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6"/>
    </row>
    <row r="33" spans="1:11" ht="15" x14ac:dyDescent="0.25">
      <c r="A33" s="207" t="s">
        <v>116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9"/>
    </row>
    <row r="34" spans="1:11" ht="15" x14ac:dyDescent="0.25">
      <c r="A34" s="210" t="s">
        <v>117</v>
      </c>
      <c r="B34" s="211"/>
      <c r="C34" s="81" t="s">
        <v>62</v>
      </c>
      <c r="D34" s="81" t="s">
        <v>63</v>
      </c>
      <c r="E34" s="212" t="s">
        <v>118</v>
      </c>
      <c r="F34" s="213"/>
      <c r="G34" s="213"/>
      <c r="H34" s="213"/>
      <c r="I34" s="213"/>
      <c r="J34" s="213"/>
      <c r="K34" s="214"/>
    </row>
    <row r="35" spans="1:11" ht="15" x14ac:dyDescent="0.25">
      <c r="A35" s="177" t="s">
        <v>119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</row>
    <row r="36" spans="1:11" ht="15" x14ac:dyDescent="0.25">
      <c r="A36" s="202" t="s">
        <v>419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8"/>
    </row>
    <row r="37" spans="1:11" ht="15" x14ac:dyDescent="0.25">
      <c r="A37" s="203" t="s">
        <v>420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2"/>
    </row>
    <row r="38" spans="1:11" ht="15" x14ac:dyDescent="0.25">
      <c r="A38" s="203" t="s">
        <v>421</v>
      </c>
      <c r="B38" s="191"/>
      <c r="C38" s="191"/>
      <c r="D38" s="191"/>
      <c r="E38" s="191"/>
      <c r="F38" s="191"/>
      <c r="G38" s="191"/>
      <c r="H38" s="191"/>
      <c r="I38" s="191"/>
      <c r="J38" s="191"/>
      <c r="K38" s="192"/>
    </row>
    <row r="39" spans="1:11" ht="15" x14ac:dyDescent="0.25">
      <c r="A39" s="190"/>
      <c r="B39" s="191"/>
      <c r="C39" s="191"/>
      <c r="D39" s="191"/>
      <c r="E39" s="191"/>
      <c r="F39" s="191"/>
      <c r="G39" s="191"/>
      <c r="H39" s="191"/>
      <c r="I39" s="191"/>
      <c r="J39" s="191"/>
      <c r="K39" s="192"/>
    </row>
    <row r="40" spans="1:11" ht="15" x14ac:dyDescent="0.25">
      <c r="A40" s="190"/>
      <c r="B40" s="191"/>
      <c r="C40" s="191"/>
      <c r="D40" s="191"/>
      <c r="E40" s="191"/>
      <c r="F40" s="191"/>
      <c r="G40" s="191"/>
      <c r="H40" s="191"/>
      <c r="I40" s="191"/>
      <c r="J40" s="191"/>
      <c r="K40" s="192"/>
    </row>
    <row r="41" spans="1:11" ht="15" x14ac:dyDescent="0.25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192"/>
    </row>
    <row r="42" spans="1:11" ht="15" x14ac:dyDescent="0.25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192"/>
    </row>
    <row r="43" spans="1:11" ht="15" x14ac:dyDescent="0.25">
      <c r="A43" s="193" t="s">
        <v>120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5"/>
    </row>
    <row r="44" spans="1:11" ht="15" x14ac:dyDescent="0.25">
      <c r="A44" s="196" t="s">
        <v>121</v>
      </c>
      <c r="B44" s="197"/>
      <c r="C44" s="197"/>
      <c r="D44" s="197"/>
      <c r="E44" s="197"/>
      <c r="F44" s="197"/>
      <c r="G44" s="197"/>
      <c r="H44" s="197"/>
      <c r="I44" s="197"/>
      <c r="J44" s="197"/>
      <c r="K44" s="198"/>
    </row>
    <row r="45" spans="1:11" ht="15" x14ac:dyDescent="0.25">
      <c r="A45" s="100" t="s">
        <v>122</v>
      </c>
      <c r="B45" s="97" t="s">
        <v>89</v>
      </c>
      <c r="C45" s="97" t="s">
        <v>90</v>
      </c>
      <c r="D45" s="97" t="s">
        <v>82</v>
      </c>
      <c r="E45" s="102" t="s">
        <v>123</v>
      </c>
      <c r="F45" s="97" t="s">
        <v>89</v>
      </c>
      <c r="G45" s="97" t="s">
        <v>90</v>
      </c>
      <c r="H45" s="97" t="s">
        <v>82</v>
      </c>
      <c r="I45" s="102" t="s">
        <v>124</v>
      </c>
      <c r="J45" s="97" t="s">
        <v>89</v>
      </c>
      <c r="K45" s="112" t="s">
        <v>90</v>
      </c>
    </row>
    <row r="46" spans="1:11" ht="15" x14ac:dyDescent="0.25">
      <c r="A46" s="72" t="s">
        <v>81</v>
      </c>
      <c r="B46" s="81" t="s">
        <v>89</v>
      </c>
      <c r="C46" s="81" t="s">
        <v>90</v>
      </c>
      <c r="D46" s="81" t="s">
        <v>82</v>
      </c>
      <c r="E46" s="85" t="s">
        <v>88</v>
      </c>
      <c r="F46" s="81" t="s">
        <v>89</v>
      </c>
      <c r="G46" s="81" t="s">
        <v>90</v>
      </c>
      <c r="H46" s="81" t="s">
        <v>82</v>
      </c>
      <c r="I46" s="85" t="s">
        <v>99</v>
      </c>
      <c r="J46" s="81" t="s">
        <v>89</v>
      </c>
      <c r="K46" s="90" t="s">
        <v>90</v>
      </c>
    </row>
    <row r="47" spans="1:11" ht="15" x14ac:dyDescent="0.25">
      <c r="A47" s="199" t="s">
        <v>92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1"/>
    </row>
    <row r="48" spans="1:11" ht="15" x14ac:dyDescent="0.25">
      <c r="A48" s="177" t="s">
        <v>125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</row>
    <row r="49" spans="1:11" ht="15" x14ac:dyDescent="0.25">
      <c r="A49" s="186"/>
      <c r="B49" s="187"/>
      <c r="C49" s="187"/>
      <c r="D49" s="187"/>
      <c r="E49" s="187"/>
      <c r="F49" s="187"/>
      <c r="G49" s="187"/>
      <c r="H49" s="187"/>
      <c r="I49" s="187"/>
      <c r="J49" s="187"/>
      <c r="K49" s="188"/>
    </row>
    <row r="50" spans="1:11" ht="15" x14ac:dyDescent="0.25">
      <c r="A50" s="107" t="s">
        <v>126</v>
      </c>
      <c r="B50" s="181" t="s">
        <v>127</v>
      </c>
      <c r="C50" s="181"/>
      <c r="D50" s="108" t="s">
        <v>128</v>
      </c>
      <c r="E50" s="145" t="s">
        <v>328</v>
      </c>
      <c r="F50" s="109" t="s">
        <v>129</v>
      </c>
      <c r="G50" s="110">
        <v>45071</v>
      </c>
      <c r="H50" s="182" t="s">
        <v>130</v>
      </c>
      <c r="I50" s="183"/>
      <c r="J50" s="189" t="s">
        <v>329</v>
      </c>
      <c r="K50" s="185"/>
    </row>
    <row r="51" spans="1:11" ht="15" x14ac:dyDescent="0.25">
      <c r="A51" s="177" t="s">
        <v>131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</row>
    <row r="52" spans="1:11" ht="15" x14ac:dyDescent="0.25">
      <c r="A52" s="178"/>
      <c r="B52" s="179"/>
      <c r="C52" s="179"/>
      <c r="D52" s="179"/>
      <c r="E52" s="179"/>
      <c r="F52" s="179"/>
      <c r="G52" s="179"/>
      <c r="H52" s="179"/>
      <c r="I52" s="179"/>
      <c r="J52" s="179"/>
      <c r="K52" s="180"/>
    </row>
    <row r="53" spans="1:11" ht="15" x14ac:dyDescent="0.25">
      <c r="A53" s="107" t="s">
        <v>126</v>
      </c>
      <c r="B53" s="181" t="s">
        <v>127</v>
      </c>
      <c r="C53" s="181"/>
      <c r="D53" s="108" t="s">
        <v>128</v>
      </c>
      <c r="E53" s="111"/>
      <c r="F53" s="109" t="s">
        <v>132</v>
      </c>
      <c r="G53" s="110"/>
      <c r="H53" s="182" t="s">
        <v>130</v>
      </c>
      <c r="I53" s="183"/>
      <c r="J53" s="184"/>
      <c r="K53" s="18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A4" workbookViewId="0">
      <selection activeCell="J19" sqref="J19"/>
    </sheetView>
  </sheetViews>
  <sheetFormatPr defaultColWidth="9" defaultRowHeight="26" customHeight="1" x14ac:dyDescent="0.25"/>
  <cols>
    <col min="1" max="1" width="17.1640625" style="146" customWidth="1"/>
    <col min="2" max="7" width="9.33203125" style="146" customWidth="1"/>
    <col min="8" max="8" width="1.33203125" style="146" customWidth="1"/>
    <col min="9" max="14" width="12.5" style="146" customWidth="1"/>
    <col min="15" max="16384" width="9" style="146"/>
  </cols>
  <sheetData>
    <row r="1" spans="1:14" ht="30" customHeight="1" thickBot="1" x14ac:dyDescent="0.3">
      <c r="A1" s="253" t="s">
        <v>133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29" customHeight="1" thickTop="1" x14ac:dyDescent="0.25">
      <c r="A2" s="147" t="s">
        <v>59</v>
      </c>
      <c r="B2" s="255" t="s">
        <v>320</v>
      </c>
      <c r="C2" s="255"/>
      <c r="D2" s="148" t="s">
        <v>64</v>
      </c>
      <c r="E2" s="255" t="s">
        <v>325</v>
      </c>
      <c r="F2" s="255"/>
      <c r="G2" s="255"/>
      <c r="H2" s="262"/>
      <c r="I2" s="149" t="s">
        <v>55</v>
      </c>
      <c r="J2" s="255" t="s">
        <v>330</v>
      </c>
      <c r="K2" s="255"/>
      <c r="L2" s="255"/>
      <c r="M2" s="255"/>
      <c r="N2" s="256"/>
    </row>
    <row r="3" spans="1:14" ht="29" customHeight="1" x14ac:dyDescent="0.25">
      <c r="A3" s="260" t="s">
        <v>134</v>
      </c>
      <c r="B3" s="257" t="s">
        <v>135</v>
      </c>
      <c r="C3" s="257"/>
      <c r="D3" s="257"/>
      <c r="E3" s="257"/>
      <c r="F3" s="257"/>
      <c r="G3" s="257"/>
      <c r="H3" s="263"/>
      <c r="I3" s="258" t="s">
        <v>136</v>
      </c>
      <c r="J3" s="258"/>
      <c r="K3" s="258"/>
      <c r="L3" s="258"/>
      <c r="M3" s="258"/>
      <c r="N3" s="259"/>
    </row>
    <row r="4" spans="1:14" ht="29" customHeight="1" x14ac:dyDescent="0.25">
      <c r="A4" s="260"/>
      <c r="B4" s="150" t="s">
        <v>331</v>
      </c>
      <c r="C4" s="150" t="s">
        <v>332</v>
      </c>
      <c r="D4" s="150" t="s">
        <v>333</v>
      </c>
      <c r="E4" s="150" t="s">
        <v>334</v>
      </c>
      <c r="F4" s="150" t="s">
        <v>335</v>
      </c>
      <c r="G4" s="150" t="s">
        <v>336</v>
      </c>
      <c r="H4" s="263"/>
      <c r="I4" s="167" t="s">
        <v>331</v>
      </c>
      <c r="J4" s="167" t="s">
        <v>332</v>
      </c>
      <c r="K4" s="167" t="s">
        <v>333</v>
      </c>
      <c r="L4" s="167" t="s">
        <v>334</v>
      </c>
      <c r="M4" s="167" t="s">
        <v>335</v>
      </c>
      <c r="N4" s="167" t="s">
        <v>336</v>
      </c>
    </row>
    <row r="5" spans="1:14" ht="29" customHeight="1" x14ac:dyDescent="0.25">
      <c r="A5" s="261"/>
      <c r="B5" s="151"/>
      <c r="C5" s="151"/>
      <c r="D5" s="152"/>
      <c r="E5" s="151"/>
      <c r="F5" s="151"/>
      <c r="H5" s="263"/>
      <c r="I5" s="153"/>
      <c r="J5" s="153"/>
      <c r="K5" s="153"/>
      <c r="L5" s="153" t="s">
        <v>412</v>
      </c>
      <c r="M5" s="153"/>
      <c r="N5" s="154"/>
    </row>
    <row r="6" spans="1:14" ht="29" customHeight="1" x14ac:dyDescent="0.25">
      <c r="A6" s="150" t="s">
        <v>337</v>
      </c>
      <c r="B6" s="150" t="s">
        <v>338</v>
      </c>
      <c r="C6" s="150" t="s">
        <v>339</v>
      </c>
      <c r="D6" s="150" t="s">
        <v>340</v>
      </c>
      <c r="E6" s="150" t="s">
        <v>341</v>
      </c>
      <c r="F6" s="150" t="s">
        <v>342</v>
      </c>
      <c r="G6" s="150" t="s">
        <v>343</v>
      </c>
      <c r="H6" s="264"/>
      <c r="J6" s="155"/>
      <c r="K6" s="155"/>
      <c r="L6" s="155" t="s">
        <v>413</v>
      </c>
      <c r="M6" s="155"/>
      <c r="N6" s="156"/>
    </row>
    <row r="7" spans="1:14" ht="29" customHeight="1" x14ac:dyDescent="0.25">
      <c r="A7" s="150" t="s">
        <v>344</v>
      </c>
      <c r="B7" s="150" t="s">
        <v>345</v>
      </c>
      <c r="C7" s="150" t="s">
        <v>346</v>
      </c>
      <c r="D7" s="150" t="s">
        <v>347</v>
      </c>
      <c r="E7" s="150" t="s">
        <v>348</v>
      </c>
      <c r="F7" s="150" t="s">
        <v>349</v>
      </c>
      <c r="G7" s="150" t="s">
        <v>350</v>
      </c>
      <c r="H7" s="264"/>
      <c r="I7" s="155"/>
      <c r="J7" s="157"/>
      <c r="K7" s="157"/>
      <c r="L7" s="157" t="s">
        <v>414</v>
      </c>
      <c r="M7" s="157"/>
      <c r="N7" s="158"/>
    </row>
    <row r="8" spans="1:14" ht="29" customHeight="1" x14ac:dyDescent="0.25">
      <c r="A8" s="150" t="s">
        <v>351</v>
      </c>
      <c r="B8" s="150" t="s">
        <v>352</v>
      </c>
      <c r="C8" s="150" t="s">
        <v>353</v>
      </c>
      <c r="D8" s="150" t="s">
        <v>354</v>
      </c>
      <c r="E8" s="150" t="s">
        <v>355</v>
      </c>
      <c r="F8" s="150" t="s">
        <v>356</v>
      </c>
      <c r="G8" s="150" t="s">
        <v>357</v>
      </c>
      <c r="H8" s="264"/>
      <c r="I8" s="157"/>
      <c r="J8" s="157"/>
      <c r="K8" s="157"/>
      <c r="L8" s="157" t="s">
        <v>414</v>
      </c>
      <c r="M8" s="157"/>
      <c r="N8" s="159"/>
    </row>
    <row r="9" spans="1:14" ht="29" customHeight="1" x14ac:dyDescent="0.25">
      <c r="A9" s="150" t="s">
        <v>358</v>
      </c>
      <c r="B9" s="150" t="s">
        <v>359</v>
      </c>
      <c r="C9" s="150" t="s">
        <v>360</v>
      </c>
      <c r="D9" s="150" t="s">
        <v>361</v>
      </c>
      <c r="E9" s="150" t="s">
        <v>362</v>
      </c>
      <c r="F9" s="150" t="s">
        <v>363</v>
      </c>
      <c r="G9" s="150" t="s">
        <v>364</v>
      </c>
      <c r="H9" s="264"/>
      <c r="I9" s="155"/>
      <c r="J9" s="155"/>
      <c r="K9" s="155"/>
      <c r="L9" s="155" t="s">
        <v>415</v>
      </c>
      <c r="M9" s="155"/>
      <c r="N9" s="160"/>
    </row>
    <row r="10" spans="1:14" ht="29" customHeight="1" x14ac:dyDescent="0.25">
      <c r="A10" s="150" t="s">
        <v>365</v>
      </c>
      <c r="B10" s="150" t="s">
        <v>366</v>
      </c>
      <c r="C10" s="150" t="s">
        <v>367</v>
      </c>
      <c r="D10" s="150" t="s">
        <v>368</v>
      </c>
      <c r="E10" s="150" t="s">
        <v>369</v>
      </c>
      <c r="F10" s="150" t="s">
        <v>370</v>
      </c>
      <c r="G10" s="150" t="s">
        <v>371</v>
      </c>
      <c r="H10" s="264"/>
      <c r="I10" s="157"/>
      <c r="K10" s="157"/>
      <c r="L10" s="157" t="s">
        <v>416</v>
      </c>
      <c r="M10" s="157"/>
      <c r="N10" s="159"/>
    </row>
    <row r="11" spans="1:14" ht="29" customHeight="1" x14ac:dyDescent="0.25">
      <c r="A11" s="150" t="s">
        <v>372</v>
      </c>
      <c r="B11" s="150" t="s">
        <v>373</v>
      </c>
      <c r="C11" s="150" t="s">
        <v>374</v>
      </c>
      <c r="D11" s="150" t="s">
        <v>375</v>
      </c>
      <c r="E11" s="150" t="s">
        <v>376</v>
      </c>
      <c r="F11" s="150" t="s">
        <v>377</v>
      </c>
      <c r="G11" s="150" t="s">
        <v>378</v>
      </c>
      <c r="H11" s="264"/>
      <c r="I11" s="157"/>
      <c r="J11" s="157"/>
      <c r="K11" s="157"/>
      <c r="L11" s="157" t="s">
        <v>416</v>
      </c>
      <c r="M11" s="157"/>
      <c r="N11" s="159"/>
    </row>
    <row r="12" spans="1:14" ht="29" customHeight="1" x14ac:dyDescent="0.25">
      <c r="A12" s="150" t="s">
        <v>379</v>
      </c>
      <c r="B12" s="150" t="s">
        <v>380</v>
      </c>
      <c r="C12" s="150" t="s">
        <v>381</v>
      </c>
      <c r="D12" s="150" t="s">
        <v>382</v>
      </c>
      <c r="E12" s="150" t="s">
        <v>383</v>
      </c>
      <c r="F12" s="150" t="s">
        <v>374</v>
      </c>
      <c r="G12" s="150" t="s">
        <v>384</v>
      </c>
      <c r="H12" s="264"/>
      <c r="I12" s="157"/>
      <c r="K12" s="157"/>
      <c r="L12" s="157" t="s">
        <v>417</v>
      </c>
      <c r="M12" s="157"/>
      <c r="N12" s="159"/>
    </row>
    <row r="13" spans="1:14" ht="29" customHeight="1" x14ac:dyDescent="0.25">
      <c r="A13" s="150" t="s">
        <v>385</v>
      </c>
      <c r="B13" s="150" t="s">
        <v>386</v>
      </c>
      <c r="C13" s="150" t="s">
        <v>387</v>
      </c>
      <c r="D13" s="150" t="s">
        <v>368</v>
      </c>
      <c r="E13" s="150" t="s">
        <v>388</v>
      </c>
      <c r="F13" s="150" t="s">
        <v>389</v>
      </c>
      <c r="G13" s="150" t="s">
        <v>390</v>
      </c>
      <c r="H13" s="264"/>
      <c r="I13" s="157"/>
      <c r="J13" s="157"/>
      <c r="K13" s="157"/>
      <c r="L13" s="157" t="s">
        <v>418</v>
      </c>
      <c r="M13" s="157"/>
      <c r="N13" s="159"/>
    </row>
    <row r="14" spans="1:14" ht="29" customHeight="1" x14ac:dyDescent="0.25">
      <c r="A14" s="150" t="s">
        <v>391</v>
      </c>
      <c r="B14" s="150" t="s">
        <v>392</v>
      </c>
      <c r="C14" s="150" t="s">
        <v>393</v>
      </c>
      <c r="D14" s="150" t="s">
        <v>394</v>
      </c>
      <c r="E14" s="150" t="s">
        <v>395</v>
      </c>
      <c r="F14" s="150" t="s">
        <v>396</v>
      </c>
      <c r="G14" s="150" t="s">
        <v>397</v>
      </c>
      <c r="H14" s="264"/>
      <c r="I14" s="157"/>
      <c r="K14" s="157"/>
      <c r="L14" s="157" t="s">
        <v>416</v>
      </c>
      <c r="M14" s="157"/>
      <c r="N14" s="159"/>
    </row>
    <row r="15" spans="1:14" ht="29" customHeight="1" thickBot="1" x14ac:dyDescent="0.3">
      <c r="A15" s="150" t="s">
        <v>398</v>
      </c>
      <c r="B15" s="150" t="s">
        <v>399</v>
      </c>
      <c r="C15" s="150" t="s">
        <v>399</v>
      </c>
      <c r="D15" s="150" t="s">
        <v>400</v>
      </c>
      <c r="E15" s="150" t="s">
        <v>399</v>
      </c>
      <c r="F15" s="150" t="s">
        <v>399</v>
      </c>
      <c r="G15" s="150" t="s">
        <v>399</v>
      </c>
      <c r="H15" s="265"/>
      <c r="I15" s="161"/>
      <c r="J15" s="162"/>
      <c r="K15" s="163"/>
      <c r="L15" s="162" t="s">
        <v>416</v>
      </c>
      <c r="M15" s="162"/>
      <c r="N15" s="164"/>
    </row>
    <row r="16" spans="1:14" ht="15.5" thickTop="1" x14ac:dyDescent="0.25">
      <c r="A16" s="146" t="s">
        <v>137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13" ht="15" x14ac:dyDescent="0.25">
      <c r="A17" s="32"/>
      <c r="B17" s="32"/>
      <c r="C17" s="32"/>
      <c r="D17" s="32"/>
      <c r="E17" s="32"/>
      <c r="F17" s="32"/>
      <c r="G17" s="32"/>
      <c r="H17" s="32"/>
      <c r="I17" s="165" t="s">
        <v>429</v>
      </c>
      <c r="J17" s="166"/>
      <c r="K17" s="165" t="s">
        <v>401</v>
      </c>
      <c r="L17" s="165"/>
      <c r="M17" s="165" t="s">
        <v>402</v>
      </c>
    </row>
    <row r="18" spans="1:13" ht="15" x14ac:dyDescent="0.25"/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8" zoomScale="125" zoomScaleNormal="125" workbookViewId="0">
      <selection activeCell="A39" sqref="A39:K39"/>
    </sheetView>
  </sheetViews>
  <sheetFormatPr defaultColWidth="10" defaultRowHeight="16.5" customHeight="1" x14ac:dyDescent="0.25"/>
  <cols>
    <col min="1" max="1" width="10.83203125" style="61" customWidth="1"/>
    <col min="2" max="16384" width="10" style="61"/>
  </cols>
  <sheetData>
    <row r="1" spans="1:11" ht="22.5" customHeight="1" x14ac:dyDescent="0.25">
      <c r="A1" s="327" t="s">
        <v>138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7.25" customHeight="1" x14ac:dyDescent="0.25">
      <c r="A2" s="62" t="s">
        <v>53</v>
      </c>
      <c r="B2" s="249" t="s">
        <v>424</v>
      </c>
      <c r="C2" s="249"/>
      <c r="D2" s="250" t="s">
        <v>54</v>
      </c>
      <c r="E2" s="250"/>
      <c r="F2" s="249" t="s">
        <v>425</v>
      </c>
      <c r="G2" s="249"/>
      <c r="H2" s="63" t="s">
        <v>55</v>
      </c>
      <c r="I2" s="251" t="s">
        <v>426</v>
      </c>
      <c r="J2" s="251"/>
      <c r="K2" s="252"/>
    </row>
    <row r="3" spans="1:11" ht="16.5" customHeight="1" x14ac:dyDescent="0.25">
      <c r="A3" s="241" t="s">
        <v>56</v>
      </c>
      <c r="B3" s="242"/>
      <c r="C3" s="243"/>
      <c r="D3" s="244" t="s">
        <v>57</v>
      </c>
      <c r="E3" s="245"/>
      <c r="F3" s="245"/>
      <c r="G3" s="246"/>
      <c r="H3" s="244" t="s">
        <v>58</v>
      </c>
      <c r="I3" s="245"/>
      <c r="J3" s="245"/>
      <c r="K3" s="246"/>
    </row>
    <row r="4" spans="1:11" ht="16.5" customHeight="1" x14ac:dyDescent="0.25">
      <c r="A4" s="66" t="s">
        <v>59</v>
      </c>
      <c r="B4" s="317" t="s">
        <v>427</v>
      </c>
      <c r="C4" s="318"/>
      <c r="D4" s="234" t="s">
        <v>60</v>
      </c>
      <c r="E4" s="235"/>
      <c r="F4" s="232">
        <v>45082</v>
      </c>
      <c r="G4" s="233"/>
      <c r="H4" s="234" t="s">
        <v>139</v>
      </c>
      <c r="I4" s="235"/>
      <c r="J4" s="81" t="s">
        <v>62</v>
      </c>
      <c r="K4" s="90" t="s">
        <v>63</v>
      </c>
    </row>
    <row r="5" spans="1:11" ht="16.5" customHeight="1" x14ac:dyDescent="0.25">
      <c r="A5" s="69" t="s">
        <v>64</v>
      </c>
      <c r="B5" s="322" t="s">
        <v>430</v>
      </c>
      <c r="C5" s="323"/>
      <c r="D5" s="234" t="s">
        <v>140</v>
      </c>
      <c r="E5" s="235"/>
      <c r="F5" s="317">
        <v>6442</v>
      </c>
      <c r="G5" s="318"/>
      <c r="H5" s="234" t="s">
        <v>141</v>
      </c>
      <c r="I5" s="235"/>
      <c r="J5" s="81" t="s">
        <v>62</v>
      </c>
      <c r="K5" s="90" t="s">
        <v>63</v>
      </c>
    </row>
    <row r="6" spans="1:11" ht="16.5" customHeight="1" x14ac:dyDescent="0.25">
      <c r="A6" s="66" t="s">
        <v>67</v>
      </c>
      <c r="B6" s="70">
        <v>4</v>
      </c>
      <c r="C6" s="71">
        <v>6</v>
      </c>
      <c r="D6" s="234" t="s">
        <v>142</v>
      </c>
      <c r="E6" s="235"/>
      <c r="F6" s="317">
        <v>2500</v>
      </c>
      <c r="G6" s="318"/>
      <c r="H6" s="324" t="s">
        <v>143</v>
      </c>
      <c r="I6" s="325"/>
      <c r="J6" s="325"/>
      <c r="K6" s="326"/>
    </row>
    <row r="7" spans="1:11" ht="16.5" customHeight="1" x14ac:dyDescent="0.25">
      <c r="A7" s="66" t="s">
        <v>70</v>
      </c>
      <c r="B7" s="317">
        <v>6442</v>
      </c>
      <c r="C7" s="318"/>
      <c r="D7" s="66" t="s">
        <v>144</v>
      </c>
      <c r="E7" s="68"/>
      <c r="F7" s="317">
        <v>2000</v>
      </c>
      <c r="G7" s="318"/>
      <c r="H7" s="319"/>
      <c r="I7" s="320"/>
      <c r="J7" s="320"/>
      <c r="K7" s="240"/>
    </row>
    <row r="8" spans="1:11" ht="16.5" customHeight="1" x14ac:dyDescent="0.25">
      <c r="A8" s="74" t="s">
        <v>73</v>
      </c>
      <c r="B8" s="321" t="s">
        <v>431</v>
      </c>
      <c r="C8" s="236"/>
      <c r="D8" s="199" t="s">
        <v>74</v>
      </c>
      <c r="E8" s="200"/>
      <c r="F8" s="237">
        <v>45079</v>
      </c>
      <c r="G8" s="238"/>
      <c r="H8" s="199"/>
      <c r="I8" s="200"/>
      <c r="J8" s="200"/>
      <c r="K8" s="201"/>
    </row>
    <row r="9" spans="1:11" ht="16.5" customHeight="1" x14ac:dyDescent="0.25">
      <c r="A9" s="297" t="s">
        <v>145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1" ht="16.5" customHeight="1" x14ac:dyDescent="0.25">
      <c r="A10" s="75" t="s">
        <v>78</v>
      </c>
      <c r="B10" s="76" t="s">
        <v>79</v>
      </c>
      <c r="C10" s="77" t="s">
        <v>80</v>
      </c>
      <c r="D10" s="78"/>
      <c r="E10" s="79" t="s">
        <v>83</v>
      </c>
      <c r="F10" s="76" t="s">
        <v>79</v>
      </c>
      <c r="G10" s="77" t="s">
        <v>80</v>
      </c>
      <c r="H10" s="76"/>
      <c r="I10" s="79" t="s">
        <v>81</v>
      </c>
      <c r="J10" s="76" t="s">
        <v>79</v>
      </c>
      <c r="K10" s="91" t="s">
        <v>80</v>
      </c>
    </row>
    <row r="11" spans="1:11" ht="16.5" customHeight="1" x14ac:dyDescent="0.25">
      <c r="A11" s="69" t="s">
        <v>84</v>
      </c>
      <c r="B11" s="80" t="s">
        <v>79</v>
      </c>
      <c r="C11" s="81" t="s">
        <v>80</v>
      </c>
      <c r="D11" s="82"/>
      <c r="E11" s="83" t="s">
        <v>86</v>
      </c>
      <c r="F11" s="80" t="s">
        <v>79</v>
      </c>
      <c r="G11" s="81" t="s">
        <v>80</v>
      </c>
      <c r="H11" s="80"/>
      <c r="I11" s="83" t="s">
        <v>91</v>
      </c>
      <c r="J11" s="80" t="s">
        <v>79</v>
      </c>
      <c r="K11" s="90" t="s">
        <v>80</v>
      </c>
    </row>
    <row r="12" spans="1:11" ht="16.5" customHeight="1" x14ac:dyDescent="0.25">
      <c r="A12" s="199" t="s">
        <v>118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1"/>
    </row>
    <row r="13" spans="1:11" ht="16.5" customHeight="1" x14ac:dyDescent="0.25">
      <c r="A13" s="305" t="s">
        <v>146</v>
      </c>
      <c r="B13" s="305"/>
      <c r="C13" s="305"/>
      <c r="D13" s="305"/>
      <c r="E13" s="305"/>
      <c r="F13" s="305"/>
      <c r="G13" s="305"/>
      <c r="H13" s="305"/>
      <c r="I13" s="305"/>
      <c r="J13" s="305"/>
      <c r="K13" s="305"/>
    </row>
    <row r="14" spans="1:11" ht="16.5" customHeight="1" x14ac:dyDescent="0.25">
      <c r="A14" s="306" t="s">
        <v>505</v>
      </c>
      <c r="B14" s="307"/>
      <c r="C14" s="307"/>
      <c r="D14" s="307"/>
      <c r="E14" s="307" t="s">
        <v>508</v>
      </c>
      <c r="F14" s="307"/>
      <c r="G14" s="307"/>
      <c r="H14" s="307"/>
      <c r="I14" s="308"/>
      <c r="J14" s="308"/>
      <c r="K14" s="309"/>
    </row>
    <row r="15" spans="1:11" ht="16.5" customHeight="1" x14ac:dyDescent="0.25">
      <c r="A15" s="310" t="s">
        <v>506</v>
      </c>
      <c r="B15" s="311"/>
      <c r="C15" s="311"/>
      <c r="D15" s="312"/>
      <c r="E15" s="313"/>
      <c r="F15" s="311"/>
      <c r="G15" s="311"/>
      <c r="H15" s="312"/>
      <c r="I15" s="314"/>
      <c r="J15" s="315"/>
      <c r="K15" s="316"/>
    </row>
    <row r="16" spans="1:11" ht="16.5" customHeight="1" x14ac:dyDescent="0.25">
      <c r="A16" s="298" t="s">
        <v>507</v>
      </c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 ht="16.5" customHeight="1" x14ac:dyDescent="0.25">
      <c r="A17" s="305" t="s">
        <v>147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05"/>
    </row>
    <row r="18" spans="1:11" ht="16.5" customHeight="1" x14ac:dyDescent="0.25">
      <c r="A18" s="306" t="s">
        <v>512</v>
      </c>
      <c r="B18" s="307"/>
      <c r="C18" s="307"/>
      <c r="D18" s="307"/>
      <c r="E18" s="307"/>
      <c r="F18" s="307"/>
      <c r="G18" s="307"/>
      <c r="H18" s="307"/>
      <c r="I18" s="308"/>
      <c r="J18" s="308"/>
      <c r="K18" s="309"/>
    </row>
    <row r="19" spans="1:11" ht="16.5" customHeight="1" x14ac:dyDescent="0.25">
      <c r="A19" s="310" t="s">
        <v>513</v>
      </c>
      <c r="B19" s="311"/>
      <c r="C19" s="311"/>
      <c r="D19" s="312"/>
      <c r="E19" s="313"/>
      <c r="F19" s="311"/>
      <c r="G19" s="311"/>
      <c r="H19" s="312"/>
      <c r="I19" s="314"/>
      <c r="J19" s="315"/>
      <c r="K19" s="316"/>
    </row>
    <row r="20" spans="1:11" ht="16.5" customHeight="1" x14ac:dyDescent="0.25">
      <c r="A20" s="298" t="s">
        <v>514</v>
      </c>
      <c r="B20" s="299"/>
      <c r="C20" s="299"/>
      <c r="D20" s="299"/>
      <c r="E20" s="299"/>
      <c r="F20" s="299"/>
      <c r="G20" s="299"/>
      <c r="H20" s="299"/>
      <c r="I20" s="299"/>
      <c r="J20" s="299"/>
      <c r="K20" s="300"/>
    </row>
    <row r="21" spans="1:11" ht="16.5" customHeight="1" x14ac:dyDescent="0.25">
      <c r="A21" s="301" t="s">
        <v>115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</row>
    <row r="22" spans="1:11" ht="16.5" customHeight="1" x14ac:dyDescent="0.25">
      <c r="A22" s="302" t="s">
        <v>116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4"/>
    </row>
    <row r="23" spans="1:11" ht="16.5" customHeight="1" x14ac:dyDescent="0.25">
      <c r="A23" s="210" t="s">
        <v>117</v>
      </c>
      <c r="B23" s="211"/>
      <c r="C23" s="81" t="s">
        <v>62</v>
      </c>
      <c r="D23" s="81" t="s">
        <v>63</v>
      </c>
      <c r="E23" s="292"/>
      <c r="F23" s="292"/>
      <c r="G23" s="292"/>
      <c r="H23" s="292"/>
      <c r="I23" s="292"/>
      <c r="J23" s="292"/>
      <c r="K23" s="293"/>
    </row>
    <row r="24" spans="1:11" ht="16.5" customHeight="1" x14ac:dyDescent="0.25">
      <c r="A24" s="294" t="s">
        <v>148</v>
      </c>
      <c r="B24" s="295"/>
      <c r="C24" s="295"/>
      <c r="D24" s="295"/>
      <c r="E24" s="295"/>
      <c r="F24" s="295"/>
      <c r="G24" s="295"/>
      <c r="H24" s="295"/>
      <c r="I24" s="295"/>
      <c r="J24" s="295"/>
      <c r="K24" s="296"/>
    </row>
    <row r="25" spans="1:11" ht="16.5" customHeight="1" x14ac:dyDescent="0.25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285"/>
    </row>
    <row r="26" spans="1:11" ht="16.5" customHeight="1" x14ac:dyDescent="0.25">
      <c r="A26" s="297" t="s">
        <v>121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</row>
    <row r="27" spans="1:11" ht="16.5" customHeight="1" x14ac:dyDescent="0.25">
      <c r="A27" s="64" t="s">
        <v>122</v>
      </c>
      <c r="B27" s="77" t="s">
        <v>89</v>
      </c>
      <c r="C27" s="77" t="s">
        <v>90</v>
      </c>
      <c r="D27" s="77" t="s">
        <v>82</v>
      </c>
      <c r="E27" s="65" t="s">
        <v>123</v>
      </c>
      <c r="F27" s="77" t="s">
        <v>89</v>
      </c>
      <c r="G27" s="77" t="s">
        <v>90</v>
      </c>
      <c r="H27" s="77" t="s">
        <v>82</v>
      </c>
      <c r="I27" s="65" t="s">
        <v>124</v>
      </c>
      <c r="J27" s="77" t="s">
        <v>89</v>
      </c>
      <c r="K27" s="91" t="s">
        <v>90</v>
      </c>
    </row>
    <row r="28" spans="1:11" ht="16.5" customHeight="1" x14ac:dyDescent="0.25">
      <c r="A28" s="72" t="s">
        <v>81</v>
      </c>
      <c r="B28" s="81" t="s">
        <v>89</v>
      </c>
      <c r="C28" s="81" t="s">
        <v>90</v>
      </c>
      <c r="D28" s="81" t="s">
        <v>82</v>
      </c>
      <c r="E28" s="85" t="s">
        <v>88</v>
      </c>
      <c r="F28" s="81" t="s">
        <v>89</v>
      </c>
      <c r="G28" s="81" t="s">
        <v>90</v>
      </c>
      <c r="H28" s="81" t="s">
        <v>82</v>
      </c>
      <c r="I28" s="85" t="s">
        <v>99</v>
      </c>
      <c r="J28" s="81" t="s">
        <v>89</v>
      </c>
      <c r="K28" s="90" t="s">
        <v>90</v>
      </c>
    </row>
    <row r="29" spans="1:11" ht="16.5" customHeight="1" x14ac:dyDescent="0.25">
      <c r="A29" s="234" t="s">
        <v>92</v>
      </c>
      <c r="B29" s="287"/>
      <c r="C29" s="287"/>
      <c r="D29" s="287"/>
      <c r="E29" s="287"/>
      <c r="F29" s="287"/>
      <c r="G29" s="287"/>
      <c r="H29" s="287"/>
      <c r="I29" s="287"/>
      <c r="J29" s="287"/>
      <c r="K29" s="288"/>
    </row>
    <row r="30" spans="1:11" ht="16.5" customHeight="1" x14ac:dyDescent="0.25">
      <c r="A30" s="193"/>
      <c r="B30" s="194"/>
      <c r="C30" s="194"/>
      <c r="D30" s="194"/>
      <c r="E30" s="194"/>
      <c r="F30" s="194"/>
      <c r="G30" s="194"/>
      <c r="H30" s="194"/>
      <c r="I30" s="194"/>
      <c r="J30" s="194"/>
      <c r="K30" s="195"/>
    </row>
    <row r="31" spans="1:11" ht="16.5" customHeight="1" x14ac:dyDescent="0.25">
      <c r="A31" s="279" t="s">
        <v>516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</row>
    <row r="32" spans="1:11" ht="17.25" customHeight="1" x14ac:dyDescent="0.25">
      <c r="A32" s="289" t="s">
        <v>515</v>
      </c>
      <c r="B32" s="290"/>
      <c r="C32" s="290"/>
      <c r="D32" s="290"/>
      <c r="E32" s="290"/>
      <c r="F32" s="290"/>
      <c r="G32" s="290"/>
      <c r="H32" s="290"/>
      <c r="I32" s="290"/>
      <c r="J32" s="290"/>
      <c r="K32" s="291"/>
    </row>
    <row r="33" spans="1:11" ht="17.25" customHeight="1" x14ac:dyDescent="0.25">
      <c r="A33" s="190" t="s">
        <v>517</v>
      </c>
      <c r="B33" s="191"/>
      <c r="C33" s="191"/>
      <c r="D33" s="191"/>
      <c r="E33" s="191"/>
      <c r="F33" s="191"/>
      <c r="G33" s="191"/>
      <c r="H33" s="191"/>
      <c r="I33" s="191"/>
      <c r="J33" s="191"/>
      <c r="K33" s="192"/>
    </row>
    <row r="34" spans="1:11" ht="17.25" customHeight="1" x14ac:dyDescent="0.25">
      <c r="A34" s="190"/>
      <c r="B34" s="191"/>
      <c r="C34" s="191"/>
      <c r="D34" s="191"/>
      <c r="E34" s="191"/>
      <c r="F34" s="191"/>
      <c r="G34" s="191"/>
      <c r="H34" s="191"/>
      <c r="I34" s="191"/>
      <c r="J34" s="191"/>
      <c r="K34" s="192"/>
    </row>
    <row r="35" spans="1:11" ht="17.25" customHeight="1" x14ac:dyDescent="0.25">
      <c r="A35" s="190"/>
      <c r="B35" s="191"/>
      <c r="C35" s="191"/>
      <c r="D35" s="191"/>
      <c r="E35" s="191"/>
      <c r="F35" s="191"/>
      <c r="G35" s="191"/>
      <c r="H35" s="191"/>
      <c r="I35" s="191"/>
      <c r="J35" s="191"/>
      <c r="K35" s="192"/>
    </row>
    <row r="36" spans="1:11" ht="17.25" customHeight="1" x14ac:dyDescent="0.25">
      <c r="A36" s="190"/>
      <c r="B36" s="191"/>
      <c r="C36" s="191"/>
      <c r="D36" s="191"/>
      <c r="E36" s="191"/>
      <c r="F36" s="191"/>
      <c r="G36" s="191"/>
      <c r="H36" s="191"/>
      <c r="I36" s="191"/>
      <c r="J36" s="191"/>
      <c r="K36" s="192"/>
    </row>
    <row r="37" spans="1:11" ht="17.25" customHeight="1" x14ac:dyDescent="0.25">
      <c r="A37" s="190"/>
      <c r="B37" s="191"/>
      <c r="C37" s="191"/>
      <c r="D37" s="191"/>
      <c r="E37" s="191"/>
      <c r="F37" s="191"/>
      <c r="G37" s="191"/>
      <c r="H37" s="191"/>
      <c r="I37" s="191"/>
      <c r="J37" s="191"/>
      <c r="K37" s="192"/>
    </row>
    <row r="38" spans="1:11" ht="17.25" customHeight="1" x14ac:dyDescent="0.25">
      <c r="A38" s="190"/>
      <c r="B38" s="191"/>
      <c r="C38" s="191"/>
      <c r="D38" s="191"/>
      <c r="E38" s="191"/>
      <c r="F38" s="191"/>
      <c r="G38" s="191"/>
      <c r="H38" s="191"/>
      <c r="I38" s="191"/>
      <c r="J38" s="191"/>
      <c r="K38" s="192"/>
    </row>
    <row r="39" spans="1:11" ht="17.25" customHeight="1" x14ac:dyDescent="0.25">
      <c r="A39" s="190"/>
      <c r="B39" s="191"/>
      <c r="C39" s="191"/>
      <c r="D39" s="191"/>
      <c r="E39" s="191"/>
      <c r="F39" s="191"/>
      <c r="G39" s="191"/>
      <c r="H39" s="191"/>
      <c r="I39" s="191"/>
      <c r="J39" s="191"/>
      <c r="K39" s="192"/>
    </row>
    <row r="40" spans="1:11" ht="17.25" customHeight="1" x14ac:dyDescent="0.25">
      <c r="A40" s="190"/>
      <c r="B40" s="191"/>
      <c r="C40" s="191"/>
      <c r="D40" s="191"/>
      <c r="E40" s="191"/>
      <c r="F40" s="191"/>
      <c r="G40" s="191"/>
      <c r="H40" s="191"/>
      <c r="I40" s="191"/>
      <c r="J40" s="191"/>
      <c r="K40" s="192"/>
    </row>
    <row r="41" spans="1:11" ht="17.25" customHeight="1" x14ac:dyDescent="0.25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192"/>
    </row>
    <row r="42" spans="1:11" ht="17.25" customHeight="1" x14ac:dyDescent="0.25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192"/>
    </row>
    <row r="43" spans="1:11" ht="17.25" customHeight="1" x14ac:dyDescent="0.25">
      <c r="A43" s="193" t="s">
        <v>120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5"/>
    </row>
    <row r="44" spans="1:11" ht="16.5" customHeight="1" x14ac:dyDescent="0.25">
      <c r="A44" s="279" t="s">
        <v>149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</row>
    <row r="45" spans="1:11" ht="18" customHeight="1" x14ac:dyDescent="0.25">
      <c r="A45" s="280" t="s">
        <v>118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2"/>
    </row>
    <row r="46" spans="1:11" ht="18" customHeight="1" x14ac:dyDescent="0.25">
      <c r="A46" s="280"/>
      <c r="B46" s="281"/>
      <c r="C46" s="281"/>
      <c r="D46" s="281"/>
      <c r="E46" s="281"/>
      <c r="F46" s="281"/>
      <c r="G46" s="281"/>
      <c r="H46" s="281"/>
      <c r="I46" s="281"/>
      <c r="J46" s="281"/>
      <c r="K46" s="282"/>
    </row>
    <row r="47" spans="1:11" ht="18" customHeight="1" x14ac:dyDescent="0.25">
      <c r="A47" s="283"/>
      <c r="B47" s="284"/>
      <c r="C47" s="284"/>
      <c r="D47" s="284"/>
      <c r="E47" s="284"/>
      <c r="F47" s="284"/>
      <c r="G47" s="284"/>
      <c r="H47" s="284"/>
      <c r="I47" s="284"/>
      <c r="J47" s="284"/>
      <c r="K47" s="285"/>
    </row>
    <row r="48" spans="1:11" ht="21" customHeight="1" x14ac:dyDescent="0.25">
      <c r="A48" s="86" t="s">
        <v>126</v>
      </c>
      <c r="B48" s="275" t="s">
        <v>127</v>
      </c>
      <c r="C48" s="275"/>
      <c r="D48" s="87" t="s">
        <v>128</v>
      </c>
      <c r="E48" s="88" t="s">
        <v>434</v>
      </c>
      <c r="F48" s="87" t="s">
        <v>129</v>
      </c>
      <c r="G48" s="89">
        <v>45073</v>
      </c>
      <c r="H48" s="276" t="s">
        <v>130</v>
      </c>
      <c r="I48" s="276"/>
      <c r="J48" s="275" t="s">
        <v>435</v>
      </c>
      <c r="K48" s="286"/>
    </row>
    <row r="49" spans="1:11" ht="16.5" customHeight="1" x14ac:dyDescent="0.25">
      <c r="A49" s="266" t="s">
        <v>131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68"/>
    </row>
    <row r="50" spans="1:11" ht="16.5" customHeight="1" x14ac:dyDescent="0.25">
      <c r="A50" s="269"/>
      <c r="B50" s="270"/>
      <c r="C50" s="270"/>
      <c r="D50" s="270"/>
      <c r="E50" s="270"/>
      <c r="F50" s="270"/>
      <c r="G50" s="270"/>
      <c r="H50" s="270"/>
      <c r="I50" s="270"/>
      <c r="J50" s="270"/>
      <c r="K50" s="271"/>
    </row>
    <row r="51" spans="1:11" ht="16.5" customHeight="1" x14ac:dyDescent="0.25">
      <c r="A51" s="272"/>
      <c r="B51" s="273"/>
      <c r="C51" s="273"/>
      <c r="D51" s="273"/>
      <c r="E51" s="273"/>
      <c r="F51" s="273"/>
      <c r="G51" s="273"/>
      <c r="H51" s="273"/>
      <c r="I51" s="273"/>
      <c r="J51" s="273"/>
      <c r="K51" s="274"/>
    </row>
    <row r="52" spans="1:11" ht="21" customHeight="1" x14ac:dyDescent="0.25">
      <c r="A52" s="86" t="s">
        <v>126</v>
      </c>
      <c r="B52" s="275" t="s">
        <v>127</v>
      </c>
      <c r="C52" s="275"/>
      <c r="D52" s="87" t="s">
        <v>128</v>
      </c>
      <c r="E52" s="87"/>
      <c r="F52" s="87" t="s">
        <v>129</v>
      </c>
      <c r="G52" s="87"/>
      <c r="H52" s="276" t="s">
        <v>130</v>
      </c>
      <c r="I52" s="276"/>
      <c r="J52" s="277"/>
      <c r="K52" s="27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topLeftCell="B10" workbookViewId="0">
      <selection activeCell="K4" sqref="K4:L4"/>
    </sheetView>
  </sheetViews>
  <sheetFormatPr defaultColWidth="9" defaultRowHeight="26" customHeight="1" x14ac:dyDescent="0.25"/>
  <cols>
    <col min="1" max="1" width="17.1640625" style="146" customWidth="1"/>
    <col min="2" max="7" width="9.33203125" style="146" customWidth="1"/>
    <col min="8" max="8" width="1.33203125" style="146" customWidth="1"/>
    <col min="9" max="14" width="14.25" style="146" customWidth="1"/>
    <col min="15" max="16384" width="9" style="146"/>
  </cols>
  <sheetData>
    <row r="1" spans="1:14" ht="30" customHeight="1" x14ac:dyDescent="0.25">
      <c r="A1" s="253" t="s">
        <v>133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29" customHeight="1" x14ac:dyDescent="0.25">
      <c r="A2" s="147" t="s">
        <v>59</v>
      </c>
      <c r="B2" s="255" t="s">
        <v>320</v>
      </c>
      <c r="C2" s="255"/>
      <c r="D2" s="148" t="s">
        <v>64</v>
      </c>
      <c r="E2" s="255" t="s">
        <v>325</v>
      </c>
      <c r="F2" s="255"/>
      <c r="G2" s="255"/>
      <c r="H2" s="262"/>
      <c r="I2" s="149" t="s">
        <v>55</v>
      </c>
      <c r="J2" s="255" t="s">
        <v>330</v>
      </c>
      <c r="K2" s="255"/>
      <c r="L2" s="255"/>
      <c r="M2" s="255"/>
      <c r="N2" s="256"/>
    </row>
    <row r="3" spans="1:14" ht="29" customHeight="1" x14ac:dyDescent="0.25">
      <c r="A3" s="260" t="s">
        <v>134</v>
      </c>
      <c r="B3" s="257" t="s">
        <v>135</v>
      </c>
      <c r="C3" s="257"/>
      <c r="D3" s="257"/>
      <c r="E3" s="257"/>
      <c r="F3" s="257"/>
      <c r="G3" s="257"/>
      <c r="H3" s="263"/>
      <c r="I3" s="258" t="s">
        <v>136</v>
      </c>
      <c r="J3" s="258"/>
      <c r="K3" s="258"/>
      <c r="L3" s="258"/>
      <c r="M3" s="258"/>
      <c r="N3" s="259"/>
    </row>
    <row r="4" spans="1:14" ht="29" customHeight="1" x14ac:dyDescent="0.25">
      <c r="A4" s="260"/>
      <c r="B4" s="150" t="s">
        <v>331</v>
      </c>
      <c r="C4" s="150" t="s">
        <v>332</v>
      </c>
      <c r="D4" s="150" t="s">
        <v>333</v>
      </c>
      <c r="E4" s="150" t="s">
        <v>334</v>
      </c>
      <c r="F4" s="150" t="s">
        <v>335</v>
      </c>
      <c r="G4" s="150" t="s">
        <v>336</v>
      </c>
      <c r="H4" s="263"/>
      <c r="I4" s="328" t="s">
        <v>510</v>
      </c>
      <c r="J4" s="329"/>
      <c r="K4" s="328" t="s">
        <v>403</v>
      </c>
      <c r="L4" s="329"/>
      <c r="M4" s="330" t="s">
        <v>509</v>
      </c>
      <c r="N4" s="330"/>
    </row>
    <row r="5" spans="1:14" ht="29" customHeight="1" x14ac:dyDescent="0.25">
      <c r="A5" s="261"/>
      <c r="B5" s="151"/>
      <c r="C5" s="151"/>
      <c r="D5" s="152"/>
      <c r="E5" s="151"/>
      <c r="F5" s="151"/>
      <c r="H5" s="263"/>
      <c r="I5" s="153" t="s">
        <v>404</v>
      </c>
      <c r="J5" s="153" t="s">
        <v>405</v>
      </c>
      <c r="K5" s="153" t="s">
        <v>404</v>
      </c>
      <c r="L5" s="153" t="s">
        <v>405</v>
      </c>
      <c r="M5" s="153" t="s">
        <v>404</v>
      </c>
      <c r="N5" s="153" t="s">
        <v>405</v>
      </c>
    </row>
    <row r="6" spans="1:14" ht="29" customHeight="1" x14ac:dyDescent="0.25">
      <c r="A6" s="150" t="s">
        <v>337</v>
      </c>
      <c r="B6" s="150" t="s">
        <v>338</v>
      </c>
      <c r="C6" s="150" t="s">
        <v>339</v>
      </c>
      <c r="D6" s="150" t="s">
        <v>340</v>
      </c>
      <c r="E6" s="150" t="s">
        <v>341</v>
      </c>
      <c r="F6" s="150" t="s">
        <v>342</v>
      </c>
      <c r="G6" s="150" t="s">
        <v>343</v>
      </c>
      <c r="H6" s="264"/>
      <c r="I6" s="413" t="s">
        <v>511</v>
      </c>
      <c r="J6" s="413" t="s">
        <v>511</v>
      </c>
      <c r="K6" s="414" t="s">
        <v>407</v>
      </c>
      <c r="L6" s="414" t="s">
        <v>407</v>
      </c>
      <c r="M6" s="414" t="s">
        <v>471</v>
      </c>
      <c r="N6" s="414" t="s">
        <v>471</v>
      </c>
    </row>
    <row r="7" spans="1:14" ht="29" customHeight="1" x14ac:dyDescent="0.25">
      <c r="A7" s="150" t="s">
        <v>344</v>
      </c>
      <c r="B7" s="150" t="s">
        <v>345</v>
      </c>
      <c r="C7" s="150" t="s">
        <v>346</v>
      </c>
      <c r="D7" s="150" t="s">
        <v>347</v>
      </c>
      <c r="E7" s="150" t="s">
        <v>348</v>
      </c>
      <c r="F7" s="150" t="s">
        <v>349</v>
      </c>
      <c r="G7" s="150" t="s">
        <v>350</v>
      </c>
      <c r="H7" s="264"/>
      <c r="I7" s="414" t="s">
        <v>407</v>
      </c>
      <c r="J7" s="414" t="s">
        <v>407</v>
      </c>
      <c r="K7" s="415" t="s">
        <v>410</v>
      </c>
      <c r="L7" s="415" t="s">
        <v>410</v>
      </c>
      <c r="M7" s="415" t="s">
        <v>467</v>
      </c>
      <c r="N7" s="415" t="s">
        <v>467</v>
      </c>
    </row>
    <row r="8" spans="1:14" ht="29" customHeight="1" x14ac:dyDescent="0.25">
      <c r="A8" s="150" t="s">
        <v>351</v>
      </c>
      <c r="B8" s="150" t="s">
        <v>352</v>
      </c>
      <c r="C8" s="150" t="s">
        <v>353</v>
      </c>
      <c r="D8" s="150" t="s">
        <v>354</v>
      </c>
      <c r="E8" s="150" t="s">
        <v>355</v>
      </c>
      <c r="F8" s="150" t="s">
        <v>356</v>
      </c>
      <c r="G8" s="150" t="s">
        <v>357</v>
      </c>
      <c r="H8" s="264"/>
      <c r="I8" s="415" t="s">
        <v>406</v>
      </c>
      <c r="J8" s="415" t="s">
        <v>406</v>
      </c>
      <c r="K8" s="415" t="s">
        <v>414</v>
      </c>
      <c r="L8" s="415" t="s">
        <v>414</v>
      </c>
      <c r="M8" s="415" t="s">
        <v>469</v>
      </c>
      <c r="N8" s="415" t="s">
        <v>469</v>
      </c>
    </row>
    <row r="9" spans="1:14" ht="29" customHeight="1" x14ac:dyDescent="0.25">
      <c r="A9" s="150" t="s">
        <v>358</v>
      </c>
      <c r="B9" s="150" t="s">
        <v>359</v>
      </c>
      <c r="C9" s="150" t="s">
        <v>360</v>
      </c>
      <c r="D9" s="150" t="s">
        <v>361</v>
      </c>
      <c r="E9" s="150" t="s">
        <v>362</v>
      </c>
      <c r="F9" s="150" t="s">
        <v>363</v>
      </c>
      <c r="G9" s="150" t="s">
        <v>364</v>
      </c>
      <c r="H9" s="264"/>
      <c r="I9" s="414" t="s">
        <v>408</v>
      </c>
      <c r="J9" s="414" t="s">
        <v>408</v>
      </c>
      <c r="K9" s="414" t="s">
        <v>423</v>
      </c>
      <c r="L9" s="414" t="s">
        <v>423</v>
      </c>
      <c r="M9" s="414" t="s">
        <v>472</v>
      </c>
      <c r="N9" s="414" t="s">
        <v>472</v>
      </c>
    </row>
    <row r="10" spans="1:14" ht="29" customHeight="1" x14ac:dyDescent="0.25">
      <c r="A10" s="150" t="s">
        <v>365</v>
      </c>
      <c r="B10" s="150" t="s">
        <v>366</v>
      </c>
      <c r="C10" s="150" t="s">
        <v>367</v>
      </c>
      <c r="D10" s="150" t="s">
        <v>368</v>
      </c>
      <c r="E10" s="150" t="s">
        <v>369</v>
      </c>
      <c r="F10" s="150" t="s">
        <v>370</v>
      </c>
      <c r="G10" s="150" t="s">
        <v>371</v>
      </c>
      <c r="H10" s="264"/>
      <c r="I10" s="415" t="s">
        <v>406</v>
      </c>
      <c r="J10" s="415" t="s">
        <v>406</v>
      </c>
      <c r="K10" s="415" t="s">
        <v>406</v>
      </c>
      <c r="L10" s="415" t="s">
        <v>406</v>
      </c>
      <c r="M10" s="415" t="s">
        <v>473</v>
      </c>
      <c r="N10" s="415" t="s">
        <v>473</v>
      </c>
    </row>
    <row r="11" spans="1:14" ht="29" customHeight="1" x14ac:dyDescent="0.25">
      <c r="A11" s="150" t="s">
        <v>372</v>
      </c>
      <c r="B11" s="150" t="s">
        <v>373</v>
      </c>
      <c r="C11" s="150" t="s">
        <v>374</v>
      </c>
      <c r="D11" s="150" t="s">
        <v>375</v>
      </c>
      <c r="E11" s="150" t="s">
        <v>376</v>
      </c>
      <c r="F11" s="150" t="s">
        <v>377</v>
      </c>
      <c r="G11" s="150" t="s">
        <v>378</v>
      </c>
      <c r="H11" s="264"/>
      <c r="I11" s="415" t="s">
        <v>406</v>
      </c>
      <c r="J11" s="415" t="s">
        <v>406</v>
      </c>
      <c r="K11" s="415" t="s">
        <v>406</v>
      </c>
      <c r="L11" s="415" t="s">
        <v>406</v>
      </c>
      <c r="M11" s="415" t="s">
        <v>469</v>
      </c>
      <c r="N11" s="415" t="s">
        <v>469</v>
      </c>
    </row>
    <row r="12" spans="1:14" ht="29" customHeight="1" x14ac:dyDescent="0.25">
      <c r="A12" s="150" t="s">
        <v>379</v>
      </c>
      <c r="B12" s="150" t="s">
        <v>380</v>
      </c>
      <c r="C12" s="150" t="s">
        <v>381</v>
      </c>
      <c r="D12" s="150" t="s">
        <v>382</v>
      </c>
      <c r="E12" s="150" t="s">
        <v>383</v>
      </c>
      <c r="F12" s="150" t="s">
        <v>374</v>
      </c>
      <c r="G12" s="150" t="s">
        <v>384</v>
      </c>
      <c r="H12" s="264"/>
      <c r="I12" s="415" t="s">
        <v>406</v>
      </c>
      <c r="J12" s="415" t="s">
        <v>406</v>
      </c>
      <c r="K12" s="415" t="s">
        <v>409</v>
      </c>
      <c r="L12" s="415" t="s">
        <v>409</v>
      </c>
      <c r="M12" s="415" t="s">
        <v>468</v>
      </c>
      <c r="N12" s="415" t="s">
        <v>468</v>
      </c>
    </row>
    <row r="13" spans="1:14" ht="29" customHeight="1" x14ac:dyDescent="0.25">
      <c r="A13" s="150" t="s">
        <v>385</v>
      </c>
      <c r="B13" s="150" t="s">
        <v>386</v>
      </c>
      <c r="C13" s="150" t="s">
        <v>387</v>
      </c>
      <c r="D13" s="150" t="s">
        <v>368</v>
      </c>
      <c r="E13" s="150" t="s">
        <v>388</v>
      </c>
      <c r="F13" s="150" t="s">
        <v>389</v>
      </c>
      <c r="G13" s="150" t="s">
        <v>390</v>
      </c>
      <c r="H13" s="264"/>
      <c r="I13" s="415" t="s">
        <v>411</v>
      </c>
      <c r="J13" s="415" t="s">
        <v>411</v>
      </c>
      <c r="K13" s="415" t="s">
        <v>409</v>
      </c>
      <c r="L13" s="415" t="s">
        <v>409</v>
      </c>
      <c r="M13" s="415" t="s">
        <v>467</v>
      </c>
      <c r="N13" s="415" t="s">
        <v>467</v>
      </c>
    </row>
    <row r="14" spans="1:14" ht="29" customHeight="1" x14ac:dyDescent="0.25">
      <c r="A14" s="150" t="s">
        <v>391</v>
      </c>
      <c r="B14" s="150" t="s">
        <v>392</v>
      </c>
      <c r="C14" s="150" t="s">
        <v>393</v>
      </c>
      <c r="D14" s="150" t="s">
        <v>394</v>
      </c>
      <c r="E14" s="150" t="s">
        <v>395</v>
      </c>
      <c r="F14" s="150" t="s">
        <v>396</v>
      </c>
      <c r="G14" s="150" t="s">
        <v>397</v>
      </c>
      <c r="H14" s="264"/>
      <c r="I14" s="415" t="s">
        <v>406</v>
      </c>
      <c r="J14" s="415" t="s">
        <v>406</v>
      </c>
      <c r="K14" s="415" t="s">
        <v>406</v>
      </c>
      <c r="L14" s="415" t="s">
        <v>406</v>
      </c>
      <c r="M14" s="415" t="s">
        <v>468</v>
      </c>
      <c r="N14" s="415" t="s">
        <v>468</v>
      </c>
    </row>
    <row r="15" spans="1:14" ht="29" customHeight="1" thickBot="1" x14ac:dyDescent="0.3">
      <c r="A15" s="150" t="s">
        <v>398</v>
      </c>
      <c r="B15" s="150" t="s">
        <v>399</v>
      </c>
      <c r="C15" s="150" t="s">
        <v>399</v>
      </c>
      <c r="D15" s="150" t="s">
        <v>400</v>
      </c>
      <c r="E15" s="150" t="s">
        <v>399</v>
      </c>
      <c r="F15" s="150" t="s">
        <v>399</v>
      </c>
      <c r="G15" s="150" t="s">
        <v>399</v>
      </c>
      <c r="H15" s="265"/>
      <c r="I15" s="417" t="s">
        <v>406</v>
      </c>
      <c r="J15" s="417" t="s">
        <v>406</v>
      </c>
      <c r="K15" s="418" t="s">
        <v>406</v>
      </c>
      <c r="L15" s="418" t="s">
        <v>406</v>
      </c>
      <c r="M15" s="417" t="s">
        <v>469</v>
      </c>
      <c r="N15" s="417" t="s">
        <v>469</v>
      </c>
    </row>
    <row r="16" spans="1:14" ht="15.5" thickTop="1" x14ac:dyDescent="0.25">
      <c r="A16" s="146" t="s">
        <v>137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13" ht="15" x14ac:dyDescent="0.25">
      <c r="A17" s="32"/>
      <c r="B17" s="32"/>
      <c r="C17" s="32"/>
      <c r="D17" s="32"/>
      <c r="E17" s="32"/>
      <c r="F17" s="32"/>
      <c r="G17" s="32"/>
      <c r="H17" s="32"/>
      <c r="I17" s="165" t="s">
        <v>436</v>
      </c>
      <c r="J17" s="166"/>
      <c r="K17" s="165" t="s">
        <v>401</v>
      </c>
      <c r="L17" s="165"/>
      <c r="M17" s="165" t="s">
        <v>402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5"/>
    <mergeCell ref="I4:J4"/>
    <mergeCell ref="K4:L4"/>
    <mergeCell ref="M4:N4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topLeftCell="A22" zoomScale="125" zoomScaleNormal="125" workbookViewId="0">
      <selection activeCell="F46" sqref="F46"/>
    </sheetView>
  </sheetViews>
  <sheetFormatPr defaultColWidth="10.1640625" defaultRowHeight="15" x14ac:dyDescent="0.25"/>
  <cols>
    <col min="1" max="1" width="9.6640625" style="35" customWidth="1"/>
    <col min="2" max="2" width="11.1640625" style="35" customWidth="1"/>
    <col min="3" max="3" width="9.1640625" style="35" customWidth="1"/>
    <col min="4" max="4" width="9.5" style="35" customWidth="1"/>
    <col min="5" max="5" width="9.1640625" style="35" customWidth="1"/>
    <col min="6" max="6" width="10.33203125" style="35" customWidth="1"/>
    <col min="7" max="7" width="9.5" style="35" customWidth="1"/>
    <col min="8" max="8" width="9.1640625" style="35" customWidth="1"/>
    <col min="9" max="9" width="8.1640625" style="35" customWidth="1"/>
    <col min="10" max="10" width="10.5" style="35" customWidth="1"/>
    <col min="11" max="11" width="12.1640625" style="35" customWidth="1"/>
    <col min="12" max="16384" width="10.1640625" style="35"/>
  </cols>
  <sheetData>
    <row r="1" spans="1:11" ht="25.5" x14ac:dyDescent="0.25">
      <c r="A1" s="373" t="s">
        <v>150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</row>
    <row r="2" spans="1:11" x14ac:dyDescent="0.25">
      <c r="A2" s="36" t="s">
        <v>53</v>
      </c>
      <c r="B2" s="374" t="s">
        <v>424</v>
      </c>
      <c r="C2" s="374"/>
      <c r="D2" s="37" t="s">
        <v>59</v>
      </c>
      <c r="E2" s="38" t="s">
        <v>427</v>
      </c>
      <c r="F2" s="39" t="s">
        <v>151</v>
      </c>
      <c r="G2" s="375" t="s">
        <v>430</v>
      </c>
      <c r="H2" s="375"/>
      <c r="I2" s="56" t="s">
        <v>55</v>
      </c>
      <c r="J2" s="375" t="s">
        <v>426</v>
      </c>
      <c r="K2" s="376"/>
    </row>
    <row r="3" spans="1:11" x14ac:dyDescent="0.25">
      <c r="A3" s="40" t="s">
        <v>70</v>
      </c>
      <c r="B3" s="370">
        <v>6442</v>
      </c>
      <c r="C3" s="370"/>
      <c r="D3" s="41" t="s">
        <v>152</v>
      </c>
      <c r="E3" s="377">
        <v>45082</v>
      </c>
      <c r="F3" s="369"/>
      <c r="G3" s="369"/>
      <c r="H3" s="292" t="s">
        <v>153</v>
      </c>
      <c r="I3" s="292"/>
      <c r="J3" s="292"/>
      <c r="K3" s="293"/>
    </row>
    <row r="4" spans="1:11" x14ac:dyDescent="0.25">
      <c r="A4" s="42" t="s">
        <v>67</v>
      </c>
      <c r="B4" s="43">
        <v>4</v>
      </c>
      <c r="C4" s="43">
        <v>6</v>
      </c>
      <c r="D4" s="44" t="s">
        <v>154</v>
      </c>
      <c r="E4" s="369" t="s">
        <v>432</v>
      </c>
      <c r="F4" s="369"/>
      <c r="G4" s="369"/>
      <c r="H4" s="211" t="s">
        <v>155</v>
      </c>
      <c r="I4" s="211"/>
      <c r="J4" s="53" t="s">
        <v>62</v>
      </c>
      <c r="K4" s="59" t="s">
        <v>63</v>
      </c>
    </row>
    <row r="5" spans="1:11" x14ac:dyDescent="0.25">
      <c r="A5" s="42" t="s">
        <v>156</v>
      </c>
      <c r="B5" s="370">
        <v>1</v>
      </c>
      <c r="C5" s="370"/>
      <c r="D5" s="41" t="s">
        <v>157</v>
      </c>
      <c r="E5" s="41" t="s">
        <v>158</v>
      </c>
      <c r="F5" s="41" t="s">
        <v>159</v>
      </c>
      <c r="G5" s="41" t="s">
        <v>160</v>
      </c>
      <c r="H5" s="211" t="s">
        <v>161</v>
      </c>
      <c r="I5" s="211"/>
      <c r="J5" s="53" t="s">
        <v>62</v>
      </c>
      <c r="K5" s="59" t="s">
        <v>63</v>
      </c>
    </row>
    <row r="6" spans="1:11" x14ac:dyDescent="0.25">
      <c r="A6" s="45" t="s">
        <v>162</v>
      </c>
      <c r="B6" s="371">
        <v>210</v>
      </c>
      <c r="C6" s="371"/>
      <c r="D6" s="46" t="s">
        <v>163</v>
      </c>
      <c r="E6" s="47"/>
      <c r="F6" s="48">
        <v>6442</v>
      </c>
      <c r="G6" s="46"/>
      <c r="H6" s="372" t="s">
        <v>164</v>
      </c>
      <c r="I6" s="372"/>
      <c r="J6" s="48" t="s">
        <v>62</v>
      </c>
      <c r="K6" s="60" t="s">
        <v>63</v>
      </c>
    </row>
    <row r="7" spans="1:11" x14ac:dyDescent="0.25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25">
      <c r="A8" s="52" t="s">
        <v>165</v>
      </c>
      <c r="B8" s="39" t="s">
        <v>166</v>
      </c>
      <c r="C8" s="39" t="s">
        <v>167</v>
      </c>
      <c r="D8" s="39" t="s">
        <v>168</v>
      </c>
      <c r="E8" s="39" t="s">
        <v>169</v>
      </c>
      <c r="F8" s="39" t="s">
        <v>170</v>
      </c>
      <c r="G8" s="365" t="s">
        <v>433</v>
      </c>
      <c r="H8" s="354"/>
      <c r="I8" s="354"/>
      <c r="J8" s="354"/>
      <c r="K8" s="355"/>
    </row>
    <row r="9" spans="1:11" x14ac:dyDescent="0.25">
      <c r="A9" s="210" t="s">
        <v>171</v>
      </c>
      <c r="B9" s="211"/>
      <c r="C9" s="53" t="s">
        <v>62</v>
      </c>
      <c r="D9" s="53" t="s">
        <v>63</v>
      </c>
      <c r="E9" s="41" t="s">
        <v>172</v>
      </c>
      <c r="F9" s="54" t="s">
        <v>173</v>
      </c>
      <c r="G9" s="366"/>
      <c r="H9" s="367"/>
      <c r="I9" s="367"/>
      <c r="J9" s="367"/>
      <c r="K9" s="368"/>
    </row>
    <row r="10" spans="1:11" x14ac:dyDescent="0.25">
      <c r="A10" s="210" t="s">
        <v>174</v>
      </c>
      <c r="B10" s="211"/>
      <c r="C10" s="53" t="s">
        <v>62</v>
      </c>
      <c r="D10" s="53" t="s">
        <v>63</v>
      </c>
      <c r="E10" s="41" t="s">
        <v>175</v>
      </c>
      <c r="F10" s="54" t="s">
        <v>176</v>
      </c>
      <c r="G10" s="366" t="s">
        <v>177</v>
      </c>
      <c r="H10" s="367"/>
      <c r="I10" s="367"/>
      <c r="J10" s="367"/>
      <c r="K10" s="368"/>
    </row>
    <row r="11" spans="1:11" x14ac:dyDescent="0.25">
      <c r="A11" s="359" t="s">
        <v>145</v>
      </c>
      <c r="B11" s="360"/>
      <c r="C11" s="360"/>
      <c r="D11" s="360"/>
      <c r="E11" s="360"/>
      <c r="F11" s="360"/>
      <c r="G11" s="360"/>
      <c r="H11" s="360"/>
      <c r="I11" s="360"/>
      <c r="J11" s="360"/>
      <c r="K11" s="361"/>
    </row>
    <row r="12" spans="1:11" x14ac:dyDescent="0.25">
      <c r="A12" s="40" t="s">
        <v>83</v>
      </c>
      <c r="B12" s="53" t="s">
        <v>79</v>
      </c>
      <c r="C12" s="53" t="s">
        <v>80</v>
      </c>
      <c r="D12" s="54"/>
      <c r="E12" s="41" t="s">
        <v>81</v>
      </c>
      <c r="F12" s="53" t="s">
        <v>79</v>
      </c>
      <c r="G12" s="53" t="s">
        <v>80</v>
      </c>
      <c r="H12" s="53"/>
      <c r="I12" s="41" t="s">
        <v>178</v>
      </c>
      <c r="J12" s="53" t="s">
        <v>79</v>
      </c>
      <c r="K12" s="59" t="s">
        <v>80</v>
      </c>
    </row>
    <row r="13" spans="1:11" x14ac:dyDescent="0.25">
      <c r="A13" s="40" t="s">
        <v>86</v>
      </c>
      <c r="B13" s="53" t="s">
        <v>79</v>
      </c>
      <c r="C13" s="53" t="s">
        <v>80</v>
      </c>
      <c r="D13" s="54"/>
      <c r="E13" s="41" t="s">
        <v>91</v>
      </c>
      <c r="F13" s="53" t="s">
        <v>79</v>
      </c>
      <c r="G13" s="53" t="s">
        <v>80</v>
      </c>
      <c r="H13" s="53"/>
      <c r="I13" s="41" t="s">
        <v>179</v>
      </c>
      <c r="J13" s="53" t="s">
        <v>79</v>
      </c>
      <c r="K13" s="59" t="s">
        <v>80</v>
      </c>
    </row>
    <row r="14" spans="1:11" x14ac:dyDescent="0.25">
      <c r="A14" s="45" t="s">
        <v>180</v>
      </c>
      <c r="B14" s="48" t="s">
        <v>79</v>
      </c>
      <c r="C14" s="48" t="s">
        <v>80</v>
      </c>
      <c r="D14" s="47"/>
      <c r="E14" s="46" t="s">
        <v>181</v>
      </c>
      <c r="F14" s="48" t="s">
        <v>79</v>
      </c>
      <c r="G14" s="48" t="s">
        <v>80</v>
      </c>
      <c r="H14" s="48"/>
      <c r="I14" s="46" t="s">
        <v>182</v>
      </c>
      <c r="J14" s="48" t="s">
        <v>79</v>
      </c>
      <c r="K14" s="60" t="s">
        <v>80</v>
      </c>
    </row>
    <row r="15" spans="1:11" x14ac:dyDescent="0.25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3" customFormat="1" x14ac:dyDescent="0.25">
      <c r="A16" s="302" t="s">
        <v>183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x14ac:dyDescent="0.25">
      <c r="A17" s="210" t="s">
        <v>184</v>
      </c>
      <c r="B17" s="211"/>
      <c r="C17" s="211"/>
      <c r="D17" s="211"/>
      <c r="E17" s="211"/>
      <c r="F17" s="211"/>
      <c r="G17" s="211"/>
      <c r="H17" s="211"/>
      <c r="I17" s="211"/>
      <c r="J17" s="211"/>
      <c r="K17" s="331"/>
    </row>
    <row r="18" spans="1:11" x14ac:dyDescent="0.25">
      <c r="A18" s="210" t="s">
        <v>185</v>
      </c>
      <c r="B18" s="211"/>
      <c r="C18" s="211"/>
      <c r="D18" s="211"/>
      <c r="E18" s="211"/>
      <c r="F18" s="211"/>
      <c r="G18" s="211"/>
      <c r="H18" s="211"/>
      <c r="I18" s="211"/>
      <c r="J18" s="211"/>
      <c r="K18" s="331"/>
    </row>
    <row r="19" spans="1:11" x14ac:dyDescent="0.25">
      <c r="A19" s="362" t="s">
        <v>462</v>
      </c>
      <c r="B19" s="363"/>
      <c r="C19" s="363"/>
      <c r="D19" s="363"/>
      <c r="E19" s="363"/>
      <c r="F19" s="363"/>
      <c r="G19" s="363"/>
      <c r="H19" s="363"/>
      <c r="I19" s="363"/>
      <c r="J19" s="363"/>
      <c r="K19" s="364"/>
    </row>
    <row r="20" spans="1:11" x14ac:dyDescent="0.25">
      <c r="A20" s="349" t="s">
        <v>463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7"/>
    </row>
    <row r="21" spans="1:11" x14ac:dyDescent="0.25">
      <c r="A21" s="349" t="s">
        <v>464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7"/>
    </row>
    <row r="22" spans="1:11" x14ac:dyDescent="0.25">
      <c r="A22" s="349" t="s">
        <v>465</v>
      </c>
      <c r="B22" s="336"/>
      <c r="C22" s="336"/>
      <c r="D22" s="336"/>
      <c r="E22" s="336"/>
      <c r="F22" s="336"/>
      <c r="G22" s="336"/>
      <c r="H22" s="336"/>
      <c r="I22" s="336"/>
      <c r="J22" s="336"/>
      <c r="K22" s="337"/>
    </row>
    <row r="23" spans="1:11" x14ac:dyDescent="0.25">
      <c r="A23" s="356"/>
      <c r="B23" s="357"/>
      <c r="C23" s="357"/>
      <c r="D23" s="357"/>
      <c r="E23" s="357"/>
      <c r="F23" s="357"/>
      <c r="G23" s="357"/>
      <c r="H23" s="357"/>
      <c r="I23" s="357"/>
      <c r="J23" s="357"/>
      <c r="K23" s="358"/>
    </row>
    <row r="24" spans="1:11" x14ac:dyDescent="0.25">
      <c r="A24" s="210" t="s">
        <v>117</v>
      </c>
      <c r="B24" s="211"/>
      <c r="C24" s="53" t="s">
        <v>62</v>
      </c>
      <c r="D24" s="53" t="s">
        <v>63</v>
      </c>
      <c r="E24" s="292"/>
      <c r="F24" s="292"/>
      <c r="G24" s="292"/>
      <c r="H24" s="292"/>
      <c r="I24" s="292"/>
      <c r="J24" s="292"/>
      <c r="K24" s="293"/>
    </row>
    <row r="25" spans="1:11" x14ac:dyDescent="0.25">
      <c r="A25" s="57" t="s">
        <v>186</v>
      </c>
      <c r="B25" s="350"/>
      <c r="C25" s="350"/>
      <c r="D25" s="350"/>
      <c r="E25" s="350"/>
      <c r="F25" s="350"/>
      <c r="G25" s="350"/>
      <c r="H25" s="350"/>
      <c r="I25" s="350"/>
      <c r="J25" s="350"/>
      <c r="K25" s="351"/>
    </row>
    <row r="26" spans="1:11" x14ac:dyDescent="0.25">
      <c r="A26" s="352"/>
      <c r="B26" s="352"/>
      <c r="C26" s="352"/>
      <c r="D26" s="352"/>
      <c r="E26" s="352"/>
      <c r="F26" s="352"/>
      <c r="G26" s="352"/>
      <c r="H26" s="352"/>
      <c r="I26" s="352"/>
      <c r="J26" s="352"/>
      <c r="K26" s="352"/>
    </row>
    <row r="27" spans="1:11" x14ac:dyDescent="0.25">
      <c r="A27" s="353" t="s">
        <v>187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5"/>
    </row>
    <row r="28" spans="1:11" x14ac:dyDescent="0.25">
      <c r="A28" s="346" t="s">
        <v>449</v>
      </c>
      <c r="B28" s="347"/>
      <c r="C28" s="347"/>
      <c r="D28" s="347"/>
      <c r="E28" s="347"/>
      <c r="F28" s="347"/>
      <c r="G28" s="347"/>
      <c r="H28" s="347"/>
      <c r="I28" s="347"/>
      <c r="J28" s="347"/>
      <c r="K28" s="348"/>
    </row>
    <row r="29" spans="1:11" x14ac:dyDescent="0.25">
      <c r="A29" s="346" t="s">
        <v>450</v>
      </c>
      <c r="B29" s="347"/>
      <c r="C29" s="347"/>
      <c r="D29" s="347"/>
      <c r="E29" s="347"/>
      <c r="F29" s="347"/>
      <c r="G29" s="347"/>
      <c r="H29" s="347"/>
      <c r="I29" s="347"/>
      <c r="J29" s="347"/>
      <c r="K29" s="348"/>
    </row>
    <row r="30" spans="1:11" x14ac:dyDescent="0.25">
      <c r="A30" s="346" t="s">
        <v>461</v>
      </c>
      <c r="B30" s="347"/>
      <c r="C30" s="347"/>
      <c r="D30" s="347"/>
      <c r="E30" s="347"/>
      <c r="F30" s="347"/>
      <c r="G30" s="347"/>
      <c r="H30" s="347"/>
      <c r="I30" s="347"/>
      <c r="J30" s="347"/>
      <c r="K30" s="348"/>
    </row>
    <row r="31" spans="1:11" x14ac:dyDescent="0.25">
      <c r="A31" s="346"/>
      <c r="B31" s="347"/>
      <c r="C31" s="347"/>
      <c r="D31" s="347"/>
      <c r="E31" s="347"/>
      <c r="F31" s="347"/>
      <c r="G31" s="347"/>
      <c r="H31" s="347"/>
      <c r="I31" s="347"/>
      <c r="J31" s="347"/>
      <c r="K31" s="348"/>
    </row>
    <row r="32" spans="1:11" x14ac:dyDescent="0.25">
      <c r="A32" s="346"/>
      <c r="B32" s="347"/>
      <c r="C32" s="347"/>
      <c r="D32" s="347"/>
      <c r="E32" s="347"/>
      <c r="F32" s="347"/>
      <c r="G32" s="347"/>
      <c r="H32" s="347"/>
      <c r="I32" s="347"/>
      <c r="J32" s="347"/>
      <c r="K32" s="348"/>
    </row>
    <row r="33" spans="1:13" ht="23" customHeight="1" x14ac:dyDescent="0.25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3" ht="23" customHeight="1" x14ac:dyDescent="0.25">
      <c r="A34" s="349"/>
      <c r="B34" s="336"/>
      <c r="C34" s="336"/>
      <c r="D34" s="336"/>
      <c r="E34" s="336"/>
      <c r="F34" s="336"/>
      <c r="G34" s="336"/>
      <c r="H34" s="336"/>
      <c r="I34" s="336"/>
      <c r="J34" s="336"/>
      <c r="K34" s="337"/>
    </row>
    <row r="35" spans="1:13" ht="23" customHeight="1" x14ac:dyDescent="0.25">
      <c r="A35" s="335"/>
      <c r="B35" s="336"/>
      <c r="C35" s="336"/>
      <c r="D35" s="336"/>
      <c r="E35" s="336"/>
      <c r="F35" s="336"/>
      <c r="G35" s="336"/>
      <c r="H35" s="336"/>
      <c r="I35" s="336"/>
      <c r="J35" s="336"/>
      <c r="K35" s="337"/>
    </row>
    <row r="36" spans="1:13" ht="23" customHeight="1" x14ac:dyDescent="0.25">
      <c r="A36" s="338"/>
      <c r="B36" s="339"/>
      <c r="C36" s="339"/>
      <c r="D36" s="339"/>
      <c r="E36" s="339"/>
      <c r="F36" s="339"/>
      <c r="G36" s="339"/>
      <c r="H36" s="339"/>
      <c r="I36" s="339"/>
      <c r="J36" s="339"/>
      <c r="K36" s="340"/>
    </row>
    <row r="37" spans="1:13" ht="18.75" customHeight="1" x14ac:dyDescent="0.25">
      <c r="A37" s="341" t="s">
        <v>188</v>
      </c>
      <c r="B37" s="342"/>
      <c r="C37" s="342"/>
      <c r="D37" s="342"/>
      <c r="E37" s="342"/>
      <c r="F37" s="342"/>
      <c r="G37" s="342"/>
      <c r="H37" s="342"/>
      <c r="I37" s="342"/>
      <c r="J37" s="342"/>
      <c r="K37" s="343"/>
    </row>
    <row r="38" spans="1:13" s="34" customFormat="1" ht="18.75" customHeight="1" x14ac:dyDescent="0.25">
      <c r="A38" s="210" t="s">
        <v>189</v>
      </c>
      <c r="B38" s="211"/>
      <c r="C38" s="211"/>
      <c r="D38" s="292" t="s">
        <v>190</v>
      </c>
      <c r="E38" s="292"/>
      <c r="F38" s="344" t="s">
        <v>191</v>
      </c>
      <c r="G38" s="345"/>
      <c r="H38" s="211" t="s">
        <v>192</v>
      </c>
      <c r="I38" s="211"/>
      <c r="J38" s="211" t="s">
        <v>193</v>
      </c>
      <c r="K38" s="331"/>
    </row>
    <row r="39" spans="1:13" ht="18.75" customHeight="1" x14ac:dyDescent="0.25">
      <c r="A39" s="42" t="s">
        <v>118</v>
      </c>
      <c r="B39" s="211" t="s">
        <v>194</v>
      </c>
      <c r="C39" s="211"/>
      <c r="D39" s="211"/>
      <c r="E39" s="211"/>
      <c r="F39" s="211"/>
      <c r="G39" s="211"/>
      <c r="H39" s="211"/>
      <c r="I39" s="211"/>
      <c r="J39" s="211"/>
      <c r="K39" s="331"/>
      <c r="M39" s="34"/>
    </row>
    <row r="40" spans="1:13" ht="31" customHeight="1" x14ac:dyDescent="0.25">
      <c r="A40" s="210"/>
      <c r="B40" s="211"/>
      <c r="C40" s="211"/>
      <c r="D40" s="211"/>
      <c r="E40" s="211"/>
      <c r="F40" s="211"/>
      <c r="G40" s="211"/>
      <c r="H40" s="211"/>
      <c r="I40" s="211"/>
      <c r="J40" s="211"/>
      <c r="K40" s="331"/>
    </row>
    <row r="41" spans="1:13" ht="18.75" customHeight="1" x14ac:dyDescent="0.25">
      <c r="A41" s="210"/>
      <c r="B41" s="211"/>
      <c r="C41" s="211"/>
      <c r="D41" s="211"/>
      <c r="E41" s="211"/>
      <c r="F41" s="211"/>
      <c r="G41" s="211"/>
      <c r="H41" s="211"/>
      <c r="I41" s="211"/>
      <c r="J41" s="211"/>
      <c r="K41" s="331"/>
    </row>
    <row r="42" spans="1:13" ht="32" customHeight="1" x14ac:dyDescent="0.25">
      <c r="A42" s="45" t="s">
        <v>126</v>
      </c>
      <c r="B42" s="332" t="s">
        <v>195</v>
      </c>
      <c r="C42" s="332"/>
      <c r="D42" s="46" t="s">
        <v>196</v>
      </c>
      <c r="E42" s="47" t="s">
        <v>434</v>
      </c>
      <c r="F42" s="46" t="s">
        <v>129</v>
      </c>
      <c r="G42" s="58">
        <v>45079</v>
      </c>
      <c r="H42" s="333" t="s">
        <v>130</v>
      </c>
      <c r="I42" s="333"/>
      <c r="J42" s="332" t="s">
        <v>435</v>
      </c>
      <c r="K42" s="334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topLeftCell="A4" zoomScale="86" zoomScaleNormal="86" workbookViewId="0">
      <selection activeCell="K12" sqref="K12"/>
    </sheetView>
  </sheetViews>
  <sheetFormatPr defaultColWidth="9" defaultRowHeight="26" customHeight="1" x14ac:dyDescent="0.25"/>
  <cols>
    <col min="1" max="1" width="17.1640625" style="146" customWidth="1"/>
    <col min="2" max="7" width="9.33203125" style="146" customWidth="1"/>
    <col min="8" max="8" width="1.33203125" style="146" customWidth="1"/>
    <col min="9" max="9" width="16.5" style="146" customWidth="1"/>
    <col min="10" max="10" width="17" style="146" customWidth="1"/>
    <col min="11" max="11" width="18.5" style="146" customWidth="1"/>
    <col min="12" max="12" width="16.6640625" style="146" customWidth="1"/>
    <col min="13" max="13" width="14.1640625" style="146" customWidth="1"/>
    <col min="14" max="14" width="16.33203125" style="146" customWidth="1"/>
    <col min="15" max="16384" width="9" style="146"/>
  </cols>
  <sheetData>
    <row r="1" spans="1:14" ht="30" customHeight="1" x14ac:dyDescent="0.25">
      <c r="A1" s="253" t="s">
        <v>133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29" customHeight="1" thickTop="1" x14ac:dyDescent="0.25">
      <c r="A2" s="147" t="s">
        <v>59</v>
      </c>
      <c r="B2" s="255" t="s">
        <v>320</v>
      </c>
      <c r="C2" s="255"/>
      <c r="D2" s="148" t="s">
        <v>64</v>
      </c>
      <c r="E2" s="255" t="s">
        <v>325</v>
      </c>
      <c r="F2" s="255"/>
      <c r="G2" s="255"/>
      <c r="H2" s="262"/>
      <c r="I2" s="149" t="s">
        <v>55</v>
      </c>
      <c r="J2" s="255" t="s">
        <v>330</v>
      </c>
      <c r="K2" s="255"/>
      <c r="L2" s="255"/>
      <c r="M2" s="255"/>
      <c r="N2" s="256"/>
    </row>
    <row r="3" spans="1:14" ht="29" customHeight="1" x14ac:dyDescent="0.25">
      <c r="A3" s="419" t="s">
        <v>134</v>
      </c>
      <c r="B3" s="420" t="s">
        <v>135</v>
      </c>
      <c r="C3" s="420"/>
      <c r="D3" s="420"/>
      <c r="E3" s="420"/>
      <c r="F3" s="420"/>
      <c r="G3" s="420"/>
      <c r="H3" s="263"/>
      <c r="I3" s="258" t="s">
        <v>136</v>
      </c>
      <c r="J3" s="258"/>
      <c r="K3" s="258"/>
      <c r="L3" s="258"/>
      <c r="M3" s="258"/>
      <c r="N3" s="259"/>
    </row>
    <row r="4" spans="1:14" ht="29" customHeight="1" x14ac:dyDescent="0.25">
      <c r="A4" s="419"/>
      <c r="B4" s="421" t="s">
        <v>331</v>
      </c>
      <c r="C4" s="421" t="s">
        <v>332</v>
      </c>
      <c r="D4" s="421" t="s">
        <v>333</v>
      </c>
      <c r="E4" s="421" t="s">
        <v>334</v>
      </c>
      <c r="F4" s="421" t="s">
        <v>335</v>
      </c>
      <c r="G4" s="422" t="s">
        <v>336</v>
      </c>
      <c r="H4" s="263"/>
      <c r="I4" s="168" t="s">
        <v>331</v>
      </c>
      <c r="J4" s="168" t="s">
        <v>332</v>
      </c>
      <c r="K4" s="168" t="s">
        <v>333</v>
      </c>
      <c r="L4" s="168" t="s">
        <v>334</v>
      </c>
      <c r="M4" s="168" t="s">
        <v>335</v>
      </c>
      <c r="N4" s="168" t="s">
        <v>336</v>
      </c>
    </row>
    <row r="5" spans="1:14" ht="29" customHeight="1" x14ac:dyDescent="0.25">
      <c r="A5" s="261"/>
      <c r="B5" s="151"/>
      <c r="C5" s="151"/>
      <c r="D5" s="152"/>
      <c r="E5" s="151"/>
      <c r="F5" s="151"/>
      <c r="G5" s="423"/>
      <c r="H5" s="263"/>
      <c r="I5" s="416" t="s">
        <v>422</v>
      </c>
      <c r="J5" s="416" t="s">
        <v>483</v>
      </c>
      <c r="K5" s="416" t="s">
        <v>451</v>
      </c>
      <c r="L5" s="416" t="s">
        <v>437</v>
      </c>
      <c r="M5" s="416" t="s">
        <v>466</v>
      </c>
      <c r="N5" s="154" t="s">
        <v>470</v>
      </c>
    </row>
    <row r="6" spans="1:14" ht="29" customHeight="1" x14ac:dyDescent="0.25">
      <c r="A6" s="421" t="s">
        <v>337</v>
      </c>
      <c r="B6" s="421" t="s">
        <v>338</v>
      </c>
      <c r="C6" s="421" t="s">
        <v>339</v>
      </c>
      <c r="D6" s="421" t="s">
        <v>340</v>
      </c>
      <c r="E6" s="421" t="s">
        <v>341</v>
      </c>
      <c r="F6" s="421" t="s">
        <v>342</v>
      </c>
      <c r="G6" s="421" t="s">
        <v>343</v>
      </c>
      <c r="H6" s="264"/>
      <c r="I6" s="413" t="s">
        <v>492</v>
      </c>
      <c r="J6" s="414" t="s">
        <v>484</v>
      </c>
      <c r="K6" s="414" t="s">
        <v>452</v>
      </c>
      <c r="L6" s="414" t="s">
        <v>438</v>
      </c>
      <c r="M6" s="414" t="s">
        <v>496</v>
      </c>
      <c r="N6" s="414" t="s">
        <v>474</v>
      </c>
    </row>
    <row r="7" spans="1:14" ht="29" customHeight="1" x14ac:dyDescent="0.25">
      <c r="A7" s="421" t="s">
        <v>344</v>
      </c>
      <c r="B7" s="421" t="s">
        <v>345</v>
      </c>
      <c r="C7" s="421" t="s">
        <v>346</v>
      </c>
      <c r="D7" s="421" t="s">
        <v>347</v>
      </c>
      <c r="E7" s="421" t="s">
        <v>348</v>
      </c>
      <c r="F7" s="421" t="s">
        <v>349</v>
      </c>
      <c r="G7" s="421" t="s">
        <v>350</v>
      </c>
      <c r="H7" s="264"/>
      <c r="I7" s="414" t="s">
        <v>493</v>
      </c>
      <c r="J7" s="415" t="s">
        <v>485</v>
      </c>
      <c r="K7" s="415" t="s">
        <v>453</v>
      </c>
      <c r="L7" s="415" t="s">
        <v>439</v>
      </c>
      <c r="M7" s="415" t="s">
        <v>485</v>
      </c>
      <c r="N7" s="415" t="s">
        <v>475</v>
      </c>
    </row>
    <row r="8" spans="1:14" ht="29" customHeight="1" x14ac:dyDescent="0.25">
      <c r="A8" s="421" t="s">
        <v>351</v>
      </c>
      <c r="B8" s="421" t="s">
        <v>352</v>
      </c>
      <c r="C8" s="421" t="s">
        <v>353</v>
      </c>
      <c r="D8" s="421" t="s">
        <v>354</v>
      </c>
      <c r="E8" s="421" t="s">
        <v>355</v>
      </c>
      <c r="F8" s="421" t="s">
        <v>356</v>
      </c>
      <c r="G8" s="421" t="s">
        <v>357</v>
      </c>
      <c r="H8" s="264"/>
      <c r="I8" s="415" t="s">
        <v>448</v>
      </c>
      <c r="J8" s="415" t="s">
        <v>486</v>
      </c>
      <c r="K8" s="415" t="s">
        <v>454</v>
      </c>
      <c r="L8" s="415" t="s">
        <v>440</v>
      </c>
      <c r="M8" s="415" t="s">
        <v>497</v>
      </c>
      <c r="N8" s="415" t="s">
        <v>476</v>
      </c>
    </row>
    <row r="9" spans="1:14" ht="29" customHeight="1" x14ac:dyDescent="0.25">
      <c r="A9" s="421" t="s">
        <v>358</v>
      </c>
      <c r="B9" s="421" t="s">
        <v>359</v>
      </c>
      <c r="C9" s="421" t="s">
        <v>360</v>
      </c>
      <c r="D9" s="421" t="s">
        <v>361</v>
      </c>
      <c r="E9" s="421" t="s">
        <v>362</v>
      </c>
      <c r="F9" s="421" t="s">
        <v>363</v>
      </c>
      <c r="G9" s="421" t="s">
        <v>364</v>
      </c>
      <c r="H9" s="264"/>
      <c r="I9" s="414" t="s">
        <v>494</v>
      </c>
      <c r="J9" s="414" t="s">
        <v>487</v>
      </c>
      <c r="K9" s="414" t="s">
        <v>455</v>
      </c>
      <c r="L9" s="414" t="s">
        <v>441</v>
      </c>
      <c r="M9" s="414" t="s">
        <v>498</v>
      </c>
      <c r="N9" s="414" t="s">
        <v>477</v>
      </c>
    </row>
    <row r="10" spans="1:14" ht="29" customHeight="1" x14ac:dyDescent="0.25">
      <c r="A10" s="421" t="s">
        <v>365</v>
      </c>
      <c r="B10" s="421" t="s">
        <v>366</v>
      </c>
      <c r="C10" s="421" t="s">
        <v>367</v>
      </c>
      <c r="D10" s="421" t="s">
        <v>368</v>
      </c>
      <c r="E10" s="421" t="s">
        <v>369</v>
      </c>
      <c r="F10" s="421" t="s">
        <v>370</v>
      </c>
      <c r="G10" s="421" t="s">
        <v>371</v>
      </c>
      <c r="H10" s="264"/>
      <c r="I10" s="415" t="s">
        <v>495</v>
      </c>
      <c r="J10" s="413" t="s">
        <v>488</v>
      </c>
      <c r="K10" s="415" t="s">
        <v>456</v>
      </c>
      <c r="L10" s="415" t="s">
        <v>442</v>
      </c>
      <c r="M10" s="415" t="s">
        <v>499</v>
      </c>
      <c r="N10" s="415" t="s">
        <v>478</v>
      </c>
    </row>
    <row r="11" spans="1:14" ht="29" customHeight="1" x14ac:dyDescent="0.25">
      <c r="A11" s="421" t="s">
        <v>372</v>
      </c>
      <c r="B11" s="421" t="s">
        <v>373</v>
      </c>
      <c r="C11" s="421" t="s">
        <v>374</v>
      </c>
      <c r="D11" s="421" t="s">
        <v>375</v>
      </c>
      <c r="E11" s="421" t="s">
        <v>376</v>
      </c>
      <c r="F11" s="421" t="s">
        <v>377</v>
      </c>
      <c r="G11" s="421" t="s">
        <v>378</v>
      </c>
      <c r="H11" s="264"/>
      <c r="I11" s="415" t="s">
        <v>447</v>
      </c>
      <c r="J11" s="415" t="s">
        <v>479</v>
      </c>
      <c r="K11" s="415" t="s">
        <v>457</v>
      </c>
      <c r="L11" s="415" t="s">
        <v>443</v>
      </c>
      <c r="M11" s="415" t="s">
        <v>500</v>
      </c>
      <c r="N11" s="415" t="s">
        <v>479</v>
      </c>
    </row>
    <row r="12" spans="1:14" ht="29" customHeight="1" x14ac:dyDescent="0.25">
      <c r="A12" s="421" t="s">
        <v>379</v>
      </c>
      <c r="B12" s="421" t="s">
        <v>380</v>
      </c>
      <c r="C12" s="421" t="s">
        <v>381</v>
      </c>
      <c r="D12" s="421" t="s">
        <v>382</v>
      </c>
      <c r="E12" s="421" t="s">
        <v>383</v>
      </c>
      <c r="F12" s="421" t="s">
        <v>374</v>
      </c>
      <c r="G12" s="421" t="s">
        <v>384</v>
      </c>
      <c r="H12" s="264"/>
      <c r="I12" s="415" t="s">
        <v>448</v>
      </c>
      <c r="J12" s="413" t="s">
        <v>489</v>
      </c>
      <c r="K12" s="415" t="s">
        <v>458</v>
      </c>
      <c r="L12" s="415" t="s">
        <v>444</v>
      </c>
      <c r="M12" s="415" t="s">
        <v>501</v>
      </c>
      <c r="N12" s="415" t="s">
        <v>480</v>
      </c>
    </row>
    <row r="13" spans="1:14" ht="29" customHeight="1" x14ac:dyDescent="0.25">
      <c r="A13" s="421" t="s">
        <v>385</v>
      </c>
      <c r="B13" s="421" t="s">
        <v>386</v>
      </c>
      <c r="C13" s="421" t="s">
        <v>387</v>
      </c>
      <c r="D13" s="421" t="s">
        <v>368</v>
      </c>
      <c r="E13" s="421" t="s">
        <v>388</v>
      </c>
      <c r="F13" s="421" t="s">
        <v>389</v>
      </c>
      <c r="G13" s="421" t="s">
        <v>390</v>
      </c>
      <c r="H13" s="264"/>
      <c r="I13" s="415" t="s">
        <v>446</v>
      </c>
      <c r="J13" s="415" t="s">
        <v>490</v>
      </c>
      <c r="K13" s="415" t="s">
        <v>458</v>
      </c>
      <c r="L13" s="415" t="s">
        <v>445</v>
      </c>
      <c r="M13" s="415" t="s">
        <v>502</v>
      </c>
      <c r="N13" s="415" t="s">
        <v>481</v>
      </c>
    </row>
    <row r="14" spans="1:14" ht="29" customHeight="1" x14ac:dyDescent="0.25">
      <c r="A14" s="421" t="s">
        <v>391</v>
      </c>
      <c r="B14" s="421" t="s">
        <v>392</v>
      </c>
      <c r="C14" s="421" t="s">
        <v>393</v>
      </c>
      <c r="D14" s="421" t="s">
        <v>394</v>
      </c>
      <c r="E14" s="421" t="s">
        <v>395</v>
      </c>
      <c r="F14" s="421" t="s">
        <v>396</v>
      </c>
      <c r="G14" s="421" t="s">
        <v>397</v>
      </c>
      <c r="H14" s="264"/>
      <c r="I14" s="415" t="s">
        <v>447</v>
      </c>
      <c r="J14" s="413" t="s">
        <v>491</v>
      </c>
      <c r="K14" s="415" t="s">
        <v>459</v>
      </c>
      <c r="L14" s="415" t="s">
        <v>446</v>
      </c>
      <c r="M14" s="415" t="s">
        <v>503</v>
      </c>
      <c r="N14" s="415" t="s">
        <v>482</v>
      </c>
    </row>
    <row r="15" spans="1:14" ht="29" customHeight="1" thickBot="1" x14ac:dyDescent="0.3">
      <c r="A15" s="424" t="s">
        <v>398</v>
      </c>
      <c r="B15" s="424" t="s">
        <v>399</v>
      </c>
      <c r="C15" s="424" t="s">
        <v>399</v>
      </c>
      <c r="D15" s="424" t="s">
        <v>400</v>
      </c>
      <c r="E15" s="424" t="s">
        <v>399</v>
      </c>
      <c r="F15" s="424" t="s">
        <v>399</v>
      </c>
      <c r="G15" s="424" t="s">
        <v>399</v>
      </c>
      <c r="H15" s="265"/>
      <c r="I15" s="417" t="s">
        <v>447</v>
      </c>
      <c r="J15" s="417" t="s">
        <v>479</v>
      </c>
      <c r="K15" s="418" t="s">
        <v>460</v>
      </c>
      <c r="L15" s="417" t="s">
        <v>447</v>
      </c>
      <c r="M15" s="417" t="s">
        <v>479</v>
      </c>
      <c r="N15" s="417" t="s">
        <v>479</v>
      </c>
    </row>
    <row r="16" spans="1:14" ht="15.5" thickTop="1" x14ac:dyDescent="0.25">
      <c r="A16" s="146" t="s">
        <v>137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13" ht="15" x14ac:dyDescent="0.25">
      <c r="A17" s="32"/>
      <c r="B17" s="32"/>
      <c r="C17" s="32"/>
      <c r="D17" s="32"/>
      <c r="E17" s="32"/>
      <c r="F17" s="32"/>
      <c r="G17" s="32"/>
      <c r="H17" s="32"/>
      <c r="I17" s="165" t="s">
        <v>504</v>
      </c>
      <c r="J17" s="166"/>
      <c r="K17" s="165" t="s">
        <v>401</v>
      </c>
      <c r="L17" s="165"/>
      <c r="M17" s="165" t="s">
        <v>402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zoomScale="125" zoomScaleNormal="125" workbookViewId="0">
      <selection activeCell="H11" sqref="H11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8" t="s">
        <v>197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s="1" customFormat="1" ht="16.5" x14ac:dyDescent="0.45">
      <c r="A2" s="387" t="s">
        <v>198</v>
      </c>
      <c r="B2" s="388" t="s">
        <v>199</v>
      </c>
      <c r="C2" s="388" t="s">
        <v>200</v>
      </c>
      <c r="D2" s="388" t="s">
        <v>201</v>
      </c>
      <c r="E2" s="388" t="s">
        <v>202</v>
      </c>
      <c r="F2" s="388" t="s">
        <v>203</v>
      </c>
      <c r="G2" s="388" t="s">
        <v>204</v>
      </c>
      <c r="H2" s="388" t="s">
        <v>205</v>
      </c>
      <c r="I2" s="3" t="s">
        <v>206</v>
      </c>
      <c r="J2" s="3" t="s">
        <v>207</v>
      </c>
      <c r="K2" s="3" t="s">
        <v>208</v>
      </c>
      <c r="L2" s="3" t="s">
        <v>209</v>
      </c>
      <c r="M2" s="3" t="s">
        <v>210</v>
      </c>
      <c r="N2" s="388" t="s">
        <v>211</v>
      </c>
      <c r="O2" s="388" t="s">
        <v>212</v>
      </c>
    </row>
    <row r="3" spans="1:15" s="1" customFormat="1" ht="16.5" x14ac:dyDescent="0.45">
      <c r="A3" s="388"/>
      <c r="B3" s="389"/>
      <c r="C3" s="389"/>
      <c r="D3" s="389"/>
      <c r="E3" s="389"/>
      <c r="F3" s="389"/>
      <c r="G3" s="389"/>
      <c r="H3" s="389"/>
      <c r="I3" s="4" t="s">
        <v>213</v>
      </c>
      <c r="J3" s="4" t="s">
        <v>213</v>
      </c>
      <c r="K3" s="4" t="s">
        <v>213</v>
      </c>
      <c r="L3" s="4" t="s">
        <v>213</v>
      </c>
      <c r="M3" s="4" t="s">
        <v>213</v>
      </c>
      <c r="N3" s="389"/>
      <c r="O3" s="389"/>
    </row>
    <row r="4" spans="1:15" s="25" customFormat="1" x14ac:dyDescent="0.25">
      <c r="A4" s="25">
        <v>1</v>
      </c>
      <c r="B4" s="12" t="s">
        <v>214</v>
      </c>
      <c r="C4" s="12" t="s">
        <v>215</v>
      </c>
      <c r="D4" s="12" t="s">
        <v>216</v>
      </c>
      <c r="E4" s="14" t="s">
        <v>217</v>
      </c>
      <c r="F4" s="14" t="s">
        <v>218</v>
      </c>
      <c r="I4" s="28">
        <v>1</v>
      </c>
      <c r="J4" s="28">
        <v>1</v>
      </c>
      <c r="K4" s="28">
        <v>0</v>
      </c>
      <c r="L4" s="28">
        <v>0</v>
      </c>
      <c r="M4" s="28">
        <v>0</v>
      </c>
      <c r="N4" s="28">
        <v>2</v>
      </c>
      <c r="O4" s="29" t="s">
        <v>219</v>
      </c>
    </row>
    <row r="5" spans="1:15" s="25" customFormat="1" x14ac:dyDescent="0.25">
      <c r="A5" s="25">
        <v>2</v>
      </c>
      <c r="B5" s="12" t="s">
        <v>220</v>
      </c>
      <c r="C5" s="12" t="s">
        <v>215</v>
      </c>
      <c r="D5" s="12" t="s">
        <v>221</v>
      </c>
      <c r="E5" s="14" t="s">
        <v>217</v>
      </c>
      <c r="F5" s="14" t="s">
        <v>218</v>
      </c>
      <c r="I5" s="16">
        <v>2</v>
      </c>
      <c r="J5" s="16">
        <v>0</v>
      </c>
      <c r="K5" s="16">
        <v>1</v>
      </c>
      <c r="L5" s="16">
        <v>0</v>
      </c>
      <c r="M5" s="16">
        <v>0</v>
      </c>
      <c r="N5" s="16">
        <v>3</v>
      </c>
      <c r="O5" s="29" t="s">
        <v>219</v>
      </c>
    </row>
    <row r="6" spans="1:15" s="25" customFormat="1" x14ac:dyDescent="0.25">
      <c r="A6" s="25">
        <v>3</v>
      </c>
      <c r="B6" s="12" t="s">
        <v>222</v>
      </c>
      <c r="C6" s="12" t="s">
        <v>215</v>
      </c>
      <c r="D6" s="12" t="s">
        <v>223</v>
      </c>
      <c r="E6" s="14" t="s">
        <v>217</v>
      </c>
      <c r="F6" s="14" t="s">
        <v>218</v>
      </c>
      <c r="I6" s="16">
        <v>1</v>
      </c>
      <c r="J6" s="16">
        <v>0</v>
      </c>
      <c r="K6" s="16">
        <v>1</v>
      </c>
      <c r="L6" s="16">
        <v>1</v>
      </c>
      <c r="M6" s="16">
        <v>0</v>
      </c>
      <c r="N6" s="16">
        <v>3</v>
      </c>
      <c r="O6" s="29" t="s">
        <v>219</v>
      </c>
    </row>
    <row r="7" spans="1:15" s="25" customFormat="1" x14ac:dyDescent="0.25">
      <c r="A7" s="25">
        <v>4</v>
      </c>
      <c r="B7" s="12" t="s">
        <v>224</v>
      </c>
      <c r="C7" s="12" t="s">
        <v>215</v>
      </c>
      <c r="D7" s="12" t="s">
        <v>225</v>
      </c>
      <c r="E7" s="14" t="s">
        <v>217</v>
      </c>
      <c r="F7" s="14" t="s">
        <v>218</v>
      </c>
      <c r="I7" s="29">
        <v>2</v>
      </c>
      <c r="J7" s="29">
        <v>0</v>
      </c>
      <c r="K7" s="29">
        <v>0</v>
      </c>
      <c r="L7" s="29">
        <v>0</v>
      </c>
      <c r="M7" s="29">
        <v>0</v>
      </c>
      <c r="N7" s="29">
        <v>2</v>
      </c>
      <c r="O7" s="29" t="s">
        <v>219</v>
      </c>
    </row>
    <row r="8" spans="1:15" s="25" customFormat="1" x14ac:dyDescent="0.25">
      <c r="A8" s="25">
        <v>5</v>
      </c>
      <c r="B8" s="12" t="s">
        <v>226</v>
      </c>
      <c r="C8" s="12" t="s">
        <v>215</v>
      </c>
      <c r="D8" s="12" t="s">
        <v>223</v>
      </c>
      <c r="E8" s="14" t="s">
        <v>217</v>
      </c>
      <c r="F8" s="14" t="s">
        <v>218</v>
      </c>
      <c r="I8" s="29">
        <v>3</v>
      </c>
      <c r="J8" s="29">
        <v>0</v>
      </c>
      <c r="K8" s="29">
        <v>0</v>
      </c>
      <c r="L8" s="29">
        <v>0</v>
      </c>
      <c r="M8" s="29">
        <v>0</v>
      </c>
      <c r="N8" s="29">
        <v>3</v>
      </c>
      <c r="O8" s="29" t="s">
        <v>219</v>
      </c>
    </row>
    <row r="9" spans="1:15" s="25" customFormat="1" x14ac:dyDescent="0.25">
      <c r="A9" s="25">
        <v>6</v>
      </c>
      <c r="B9" s="12" t="s">
        <v>227</v>
      </c>
      <c r="C9" s="12" t="s">
        <v>215</v>
      </c>
      <c r="D9" s="12" t="s">
        <v>225</v>
      </c>
      <c r="E9" s="14" t="s">
        <v>217</v>
      </c>
      <c r="F9" s="14" t="s">
        <v>218</v>
      </c>
      <c r="I9" s="30">
        <v>1</v>
      </c>
      <c r="J9" s="30">
        <v>1</v>
      </c>
      <c r="K9" s="30">
        <v>0</v>
      </c>
      <c r="L9" s="30">
        <v>0</v>
      </c>
      <c r="M9" s="30">
        <v>0</v>
      </c>
      <c r="N9" s="30">
        <v>2</v>
      </c>
      <c r="O9" s="29" t="s">
        <v>219</v>
      </c>
    </row>
    <row r="10" spans="1:15" s="25" customFormat="1" x14ac:dyDescent="0.25">
      <c r="A10" s="25">
        <v>7</v>
      </c>
      <c r="B10" s="12" t="s">
        <v>228</v>
      </c>
      <c r="C10" s="12" t="s">
        <v>215</v>
      </c>
      <c r="D10" s="12" t="s">
        <v>225</v>
      </c>
      <c r="E10" s="14" t="s">
        <v>217</v>
      </c>
      <c r="F10" s="14" t="s">
        <v>218</v>
      </c>
      <c r="I10" s="29">
        <v>2</v>
      </c>
      <c r="J10" s="29">
        <v>0</v>
      </c>
      <c r="K10" s="29">
        <v>0</v>
      </c>
      <c r="L10" s="29">
        <v>0</v>
      </c>
      <c r="M10" s="29">
        <v>0</v>
      </c>
      <c r="N10" s="29">
        <v>2</v>
      </c>
      <c r="O10" s="29" t="s">
        <v>219</v>
      </c>
    </row>
    <row r="11" spans="1:15" s="25" customFormat="1" x14ac:dyDescent="0.25">
      <c r="A11" s="25">
        <v>8</v>
      </c>
      <c r="B11" s="12" t="s">
        <v>229</v>
      </c>
      <c r="C11" s="12" t="s">
        <v>215</v>
      </c>
      <c r="D11" s="12" t="s">
        <v>221</v>
      </c>
      <c r="E11" s="14" t="s">
        <v>217</v>
      </c>
      <c r="F11" s="14" t="s">
        <v>218</v>
      </c>
      <c r="I11" s="29">
        <v>1</v>
      </c>
      <c r="J11" s="29">
        <v>1</v>
      </c>
      <c r="K11" s="29">
        <v>0</v>
      </c>
      <c r="L11" s="29">
        <v>0</v>
      </c>
      <c r="M11" s="29">
        <v>0</v>
      </c>
      <c r="N11" s="29">
        <v>2</v>
      </c>
      <c r="O11" s="29" t="s">
        <v>219</v>
      </c>
    </row>
    <row r="12" spans="1:15" s="25" customFormat="1" x14ac:dyDescent="0.25">
      <c r="A12" s="25">
        <v>9</v>
      </c>
      <c r="B12" s="12" t="s">
        <v>230</v>
      </c>
      <c r="C12" s="12" t="s">
        <v>215</v>
      </c>
      <c r="D12" s="12" t="s">
        <v>223</v>
      </c>
      <c r="E12" s="14" t="s">
        <v>217</v>
      </c>
      <c r="F12" s="14" t="s">
        <v>218</v>
      </c>
      <c r="I12" s="29">
        <v>2</v>
      </c>
      <c r="J12" s="29">
        <v>0</v>
      </c>
      <c r="K12" s="29">
        <v>0</v>
      </c>
      <c r="L12" s="29">
        <v>0</v>
      </c>
      <c r="M12" s="29">
        <v>0</v>
      </c>
      <c r="N12" s="29">
        <v>2</v>
      </c>
      <c r="O12" s="29" t="s">
        <v>219</v>
      </c>
    </row>
    <row r="13" spans="1:15" x14ac:dyDescent="0.25">
      <c r="A13" s="25">
        <v>10</v>
      </c>
      <c r="B13" s="12" t="s">
        <v>231</v>
      </c>
      <c r="C13" s="12" t="s">
        <v>215</v>
      </c>
      <c r="D13" s="12" t="s">
        <v>216</v>
      </c>
      <c r="E13" s="14" t="s">
        <v>217</v>
      </c>
      <c r="F13" s="14" t="s">
        <v>218</v>
      </c>
      <c r="G13" s="7"/>
      <c r="H13" s="7"/>
      <c r="I13" s="31">
        <v>1</v>
      </c>
      <c r="J13" s="31">
        <v>0</v>
      </c>
      <c r="K13" s="31">
        <v>0</v>
      </c>
      <c r="L13" s="31">
        <v>0</v>
      </c>
      <c r="M13" s="31">
        <v>0</v>
      </c>
      <c r="N13" s="31">
        <v>1</v>
      </c>
      <c r="O13" s="31" t="s">
        <v>219</v>
      </c>
    </row>
    <row r="14" spans="1:15" s="2" customFormat="1" ht="17.5" x14ac:dyDescent="0.25">
      <c r="A14" s="379" t="s">
        <v>232</v>
      </c>
      <c r="B14" s="380"/>
      <c r="C14" s="380"/>
      <c r="D14" s="381"/>
      <c r="E14" s="382"/>
      <c r="F14" s="383"/>
      <c r="G14" s="383"/>
      <c r="H14" s="383"/>
      <c r="I14" s="384"/>
      <c r="J14" s="379" t="s">
        <v>233</v>
      </c>
      <c r="K14" s="380"/>
      <c r="L14" s="380"/>
      <c r="M14" s="381"/>
      <c r="N14" s="8"/>
      <c r="O14" s="10"/>
    </row>
    <row r="15" spans="1:15" ht="49" customHeight="1" x14ac:dyDescent="0.25">
      <c r="A15" s="385" t="s">
        <v>234</v>
      </c>
      <c r="B15" s="386"/>
      <c r="C15" s="386"/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 O9 O4:O6 O7:O8 O10:O12 O1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2023-06-02T03:00:12Z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true</vt:bool>
  </property>
</Properties>
</file>