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源莱美23FW\TAJJCL81831翻单\TAJJCL81831尾期验货资料4-18\11.出货报告表\11.出货报告表\"/>
    </mc:Choice>
  </mc:AlternateContent>
  <xr:revisionPtr revIDLastSave="0" documentId="13_ncr:1_{022B5D98-AA82-4797-A24D-FF7AF0EA8CA1}" xr6:coauthVersionLast="47" xr6:coauthVersionMax="47" xr10:uidLastSave="{00000000-0000-0000-0000-000000000000}"/>
  <bookViews>
    <workbookView xWindow="360" yWindow="225" windowWidth="17385" windowHeight="10695" tabRatio="830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<sst xmlns="http://schemas.openxmlformats.org/spreadsheetml/2006/main" count="902" uniqueCount="349">
  <si>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</si>
  <si>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</si>
  <si>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</si>
  <si>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</si>
  <si>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</si>
  <si>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</si>
  <si>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</si>
  <si>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</si>
  <si>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</si>
  <si>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</si>
  <si>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</si>
  <si>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</si>
  <si>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</si>
  <si>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</si>
  <si>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</si>
  <si>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</si>
  <si>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</si>
  <si>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</si>
  <si>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</si>
  <si>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</si>
  <si>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</si>
  <si>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</si>
  <si>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</si>
  <si>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</si>
  <si>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</si>
  <si>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</si>
  <si>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</si>
  <si>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</si>
  <si>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</si>
  <si>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</si>
  <si>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</si>
  <si>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</si>
  <si>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</si>
  <si>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</si>
  <si>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</si>
  <si>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</si>
  <si>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</si>
  <si>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</si>
  <si>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</si>
  <si>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</si>
  <si>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</si>
  <si>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</si>
  <si>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</si>
  <si>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</si>
  <si>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</si>
  <si>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</si>
  <si>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</si>
  <si>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</si>
  <si>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</si>
  <si>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</si>
  <si>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</si>
  <si>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</si>
  <si>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</si>
  <si>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</si>
  <si>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</si>
  <si>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</si>
  <si>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</si>
  <si>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</si>
  <si>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</si>
  <si>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</si>
  <si>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</si>
  <si>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</si>
  <si>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</si>
  <si>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</si>
  <si>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</si>
  <si>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</si>
  <si>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</si>
  <si>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</si>
  <si>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</si>
  <si>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</si>
  <si>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</si>
  <si>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</si>
  <si>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</si>
  <si>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</si>
  <si>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</si>
  <si>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</si>
  <si>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</si>
  <si>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</si>
  <si>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</si>
  <si>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</si>
  <si>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</si>
  <si>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</si>
  <si>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</si>
  <si>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</si>
  <si>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</si>
  <si>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</si>
  <si>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</si>
  <si>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</si>
  <si>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</si>
  <si>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</si>
  <si>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</si>
  <si>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</si>
  <si>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</si>
  <si>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</si>
  <si>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</si>
  <si>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</si>
  <si>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</si>
  <si>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</si>
  <si>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</si>
  <si>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</si>
  <si>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</si>
  <si>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</si>
  <si>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</si>
  <si>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</si>
  <si>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</si>
  <si>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</si>
  <si>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</si>
  <si>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</si>
  <si>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</si>
  <si>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</si>
  <si>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</si>
  <si>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</si>
  <si>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</si>
  <si>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</si>
  <si>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</si>
  <si>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</si>
  <si>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</si>
  <si>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</si>
  <si>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</si>
  <si>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</si>
  <si>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</si>
  <si>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</si>
  <si>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</si>
  <si>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</si>
  <si>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</si>
  <si>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</si>
  <si>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</si>
  <si>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</si>
  <si>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</si>
  <si>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</si>
  <si>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</si>
  <si>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</si>
  <si>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</si>
  <si>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</si>
  <si>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</si>
  <si>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</si>
  <si>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</si>
  <si>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</si>
  <si>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</si>
  <si>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</si>
  <si>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</si>
  <si>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</si>
  <si>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</si>
  <si>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</si>
  <si>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</si>
  <si>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</si>
  <si>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</si>
  <si>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</si>
  <si>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</si>
  <si>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</si>
  <si>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</si>
  <si>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针织衫</t>
  </si>
  <si>
    <t>TAjjCL81831</t>
  </si>
  <si>
    <t>产品名称</t>
  </si>
  <si>
    <t>男式POLO短袖T恤</t>
  </si>
  <si>
    <t>中山源莱美纺织有限公司</t>
  </si>
  <si>
    <t>合同日期</t>
  </si>
  <si>
    <t>检验资料确认</t>
  </si>
  <si>
    <t>灰湖绿</t>
  </si>
  <si>
    <t>黑色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</si>
  <si>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</si>
  <si>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</si>
  <si>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</si>
  <si>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</si>
  <si>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</si>
  <si>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</si>
  <si>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</si>
  <si>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</si>
  <si>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</si>
  <si>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</si>
  <si>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</si>
  <si>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</si>
  <si>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</si>
  <si>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</si>
  <si>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</si>
  <si>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</si>
  <si>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</si>
  <si>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</si>
  <si>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</si>
  <si>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</si>
  <si>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</si>
  <si>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</si>
  <si>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</si>
  <si>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</si>
  <si>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</si>
  <si>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</si>
  <si>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</si>
  <si>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</si>
  <si>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</si>
  <si>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</si>
  <si>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</si>
  <si>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</si>
  <si>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黑色 ：     XS     S      M      L    XL      2XL      3XL </t>
  </si>
  <si>
    <t xml:space="preserve">灰湖绿：     XS     S     M      L     XL      2XL      3XL </t>
  </si>
  <si>
    <t>情况说明：</t>
  </si>
  <si>
    <t>衣长偏短1cm</t>
  </si>
  <si>
    <t xml:space="preserve">【问题点描述】  </t>
  </si>
  <si>
    <t>1.门筒不平服。</t>
  </si>
  <si>
    <t>2.黑色有压印。</t>
  </si>
  <si>
    <t>3.袖子没烫平。</t>
  </si>
  <si>
    <t>4.小脏污。线头。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</si>
  <si>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</si>
  <si>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</si>
  <si>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</si>
  <si>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</si>
  <si>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</si>
  <si>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</si>
  <si>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</si>
  <si>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</si>
  <si>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</si>
  <si>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颜文刚</t>
  </si>
  <si>
    <t>张鹏</t>
  </si>
  <si>
    <t>S 
165/88B</t>
  </si>
  <si>
    <t>M 
170/92B</t>
  </si>
  <si>
    <t>L 
175/96B</t>
  </si>
  <si>
    <t>XL
180/100B</t>
  </si>
  <si>
    <t>XXL 
185/104B</t>
  </si>
  <si>
    <t>XXXL 190/108B</t>
  </si>
  <si>
    <t>后中长</t>
  </si>
  <si>
    <t>-1/-1.5</t>
  </si>
  <si>
    <t>-1/1.5</t>
  </si>
  <si>
    <t>-1/1.3</t>
  </si>
  <si>
    <t>-1</t>
  </si>
  <si>
    <t>-1/1.2</t>
  </si>
  <si>
    <t>胸围/2</t>
  </si>
  <si>
    <t>+0.5/ok</t>
  </si>
  <si>
    <t>ok</t>
  </si>
  <si>
    <t>+o.3</t>
  </si>
  <si>
    <t>+1/ok</t>
  </si>
  <si>
    <t>0k</t>
  </si>
  <si>
    <t>+0.5</t>
  </si>
  <si>
    <t>腰围/2</t>
  </si>
  <si>
    <t>摆围/2</t>
  </si>
  <si>
    <t>+0.3</t>
  </si>
  <si>
    <t>肩宽</t>
  </si>
  <si>
    <t>-0.8</t>
  </si>
  <si>
    <t>0.7</t>
  </si>
  <si>
    <t>-0.4</t>
  </si>
  <si>
    <t>夹圈</t>
  </si>
  <si>
    <t>袖肥/2</t>
  </si>
  <si>
    <t>-0.3</t>
  </si>
  <si>
    <t>+0.2</t>
  </si>
  <si>
    <t>袖长</t>
  </si>
  <si>
    <t>-0.5</t>
  </si>
  <si>
    <t>-0,3</t>
  </si>
  <si>
    <t>袖口/2</t>
  </si>
  <si>
    <t>15.6</t>
  </si>
  <si>
    <t>16.3</t>
  </si>
  <si>
    <t xml:space="preserve">17.0 </t>
  </si>
  <si>
    <t>17.7</t>
  </si>
  <si>
    <t>18.4</t>
  </si>
  <si>
    <t>19.1</t>
  </si>
  <si>
    <t>验货时间：4.18</t>
  </si>
  <si>
    <t>跟单QC:颜文刚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</si>
  <si>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</si>
  <si>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</si>
  <si>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</si>
  <si>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</si>
  <si>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</si>
  <si>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</si>
  <si>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</si>
  <si>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</si>
  <si>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</si>
  <si>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</si>
  <si>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</si>
  <si>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</si>
  <si>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</si>
  <si>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</si>
  <si>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</si>
  <si>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</si>
  <si>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</si>
  <si>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</si>
  <si>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风信子蓝</t>
  </si>
  <si>
    <t>TAJJBL81745</t>
  </si>
  <si>
    <t>源莱美</t>
  </si>
  <si>
    <t>YES</t>
  </si>
  <si>
    <t>藏蓝</t>
  </si>
  <si>
    <t>TAJJBL81745 TAJJBL82746</t>
  </si>
  <si>
    <t>TAJJBL81745 TAJJBL82746 TAJJCL81831</t>
  </si>
  <si>
    <t>221023070S</t>
  </si>
  <si>
    <t>冷木灰</t>
  </si>
  <si>
    <t>玲䓍蓝</t>
  </si>
  <si>
    <t>TAJJBL82746</t>
  </si>
  <si>
    <t>薄滕紫</t>
  </si>
  <si>
    <t>白色</t>
  </si>
  <si>
    <t>沥青蓝</t>
  </si>
  <si>
    <t>TAJJCL81831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</si>
  <si>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</si>
  <si>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</si>
  <si>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</si>
  <si>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</si>
  <si>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</si>
  <si>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</si>
  <si>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</si>
  <si>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</si>
  <si>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</si>
  <si>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</si>
  <si>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</si>
  <si>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</si>
  <si>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</si>
  <si>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</si>
  <si>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</si>
  <si>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</si>
  <si>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</si>
  <si>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</si>
  <si>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</si>
  <si>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</si>
  <si>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</si>
  <si>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</si>
  <si>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</si>
  <si>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</si>
  <si>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</si>
  <si>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</si>
  <si>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</si>
  <si>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</si>
  <si>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</si>
  <si>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</si>
  <si>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</si>
  <si>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</si>
  <si>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</si>
  <si>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</si>
  <si>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</si>
  <si>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</si>
  <si>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</si>
  <si>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</si>
  <si>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</si>
  <si>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</si>
  <si>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</si>
  <si>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</si>
  <si>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</si>
  <si>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</si>
  <si>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</si>
  <si>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</si>
  <si>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</si>
  <si>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</si>
  <si>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</si>
  <si>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</si>
  <si>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</si>
  <si>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</si>
  <si>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</si>
  <si>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</si>
  <si>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</si>
  <si>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</si>
  <si>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</si>
  <si>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</si>
  <si>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</si>
  <si>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</si>
  <si>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</si>
  <si>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尾期验货，按照AQL2.5标准抽验125件，验货合格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</si>
</sst>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4" borderId="2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178" fontId="15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8" fontId="15" fillId="3" borderId="2" xfId="1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8" fillId="0" borderId="21" xfId="2" applyFont="1" applyBorder="1">
      <alignment vertical="center"/>
    </xf>
    <xf numFmtId="0" fontId="20" fillId="0" borderId="21" xfId="2" applyFont="1" applyBorder="1">
      <alignment vertical="center"/>
    </xf>
    <xf numFmtId="0" fontId="20" fillId="0" borderId="22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0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0" fontId="21" fillId="0" borderId="4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37" xfId="2" applyFont="1" applyBorder="1">
      <alignment vertical="center"/>
    </xf>
    <xf numFmtId="0" fontId="16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6" fillId="0" borderId="21" xfId="2" applyFont="1" applyBorder="1">
      <alignment vertical="center"/>
    </xf>
    <xf numFmtId="0" fontId="18" fillId="0" borderId="23" xfId="2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3" xfId="2" applyFont="1" applyBorder="1">
      <alignment vertical="center"/>
    </xf>
    <xf numFmtId="0" fontId="15" fillId="0" borderId="25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6" fillId="0" borderId="24" xfId="2" applyFont="1" applyBorder="1">
      <alignment vertical="center"/>
    </xf>
    <xf numFmtId="0" fontId="16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6" fillId="0" borderId="48" xfId="2" applyFont="1" applyBorder="1">
      <alignment vertical="center"/>
    </xf>
    <xf numFmtId="0" fontId="16" fillId="0" borderId="47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24" fillId="0" borderId="64" xfId="2" applyFont="1" applyBorder="1" applyAlignment="1">
      <alignment horizontal="left" vertical="center" wrapText="1"/>
    </xf>
    <xf numFmtId="9" fontId="15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68" xfId="2" applyFont="1" applyBorder="1">
      <alignment vertical="center"/>
    </xf>
    <xf numFmtId="0" fontId="21" fillId="0" borderId="68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8" xfId="2" applyBorder="1">
      <alignment vertical="center"/>
    </xf>
    <xf numFmtId="0" fontId="15" fillId="0" borderId="5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74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5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14" fontId="15" fillId="0" borderId="23" xfId="2" applyNumberFormat="1" applyFont="1" applyBorder="1" applyAlignment="1">
      <alignment horizontal="center" vertical="center"/>
    </xf>
    <xf numFmtId="14" fontId="15" fillId="0" borderId="37" xfId="2" applyNumberFormat="1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14" fontId="15" fillId="0" borderId="25" xfId="2" applyNumberFormat="1" applyFont="1" applyBorder="1" applyAlignment="1">
      <alignment horizontal="center" vertical="center"/>
    </xf>
    <xf numFmtId="14" fontId="15" fillId="0" borderId="38" xfId="2" applyNumberFormat="1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 wrapText="1"/>
    </xf>
    <xf numFmtId="0" fontId="16" fillId="0" borderId="4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5" fillId="0" borderId="32" xfId="2" applyNumberFormat="1" applyFont="1" applyBorder="1" applyAlignment="1">
      <alignment horizontal="left" vertical="center"/>
    </xf>
    <xf numFmtId="9" fontId="15" fillId="0" borderId="27" xfId="2" applyNumberFormat="1" applyFont="1" applyBorder="1" applyAlignment="1">
      <alignment horizontal="left" vertical="center"/>
    </xf>
    <xf numFmtId="9" fontId="15" fillId="0" borderId="39" xfId="2" applyNumberFormat="1" applyFont="1" applyBorder="1" applyAlignment="1">
      <alignment horizontal="left" vertical="center"/>
    </xf>
    <xf numFmtId="9" fontId="15" fillId="0" borderId="33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5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5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9" fillId="0" borderId="19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29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142875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142875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295275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295275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466725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200025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9525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419100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1162050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1162050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1162050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1162050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1162050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 ht="13.5" customHeight="1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>
      <c r="A9" s="5"/>
      <c r="B9" s="174"/>
    </row>
    <row r="10" spans="1:2" ht="18.95" customHeight="1">
      <c r="A10" s="172"/>
      <c r="B10" s="177" t="s">
        <v>8</v>
      </c>
    </row>
    <row r="11" spans="1:2" ht="15.95" customHeight="1">
      <c r="A11" s="5">
        <v>1</v>
      </c>
      <c r="B11" s="178" t="s">
        <v>9</v>
      </c>
    </row>
    <row r="12" spans="1:2">
      <c r="A12" s="5">
        <v>2</v>
      </c>
      <c r="B12" s="174" t="s">
        <v>10</v>
      </c>
    </row>
    <row r="13" spans="1:2">
      <c r="A13" s="5">
        <v>3</v>
      </c>
      <c r="B13" s="176" t="s">
        <v>11</v>
      </c>
    </row>
    <row r="14" spans="1:2">
      <c r="A14" s="5">
        <v>4</v>
      </c>
      <c r="B14" s="174" t="s">
        <v>12</v>
      </c>
    </row>
    <row r="15" spans="1:2">
      <c r="A15" s="5">
        <v>5</v>
      </c>
      <c r="B15" s="174" t="s">
        <v>13</v>
      </c>
    </row>
    <row r="16" spans="1:2">
      <c r="A16" s="5">
        <v>6</v>
      </c>
      <c r="B16" s="174" t="s">
        <v>14</v>
      </c>
    </row>
    <row r="17" spans="1:2">
      <c r="A17" s="5">
        <v>7</v>
      </c>
      <c r="B17" s="174" t="s">
        <v>15</v>
      </c>
    </row>
    <row r="18" spans="1:2">
      <c r="A18" s="5"/>
      <c r="B18" s="174"/>
    </row>
    <row r="19" spans="1:2" ht="20.25">
      <c r="A19" s="172"/>
      <c r="B19" s="173" t="s">
        <v>16</v>
      </c>
    </row>
    <row r="20" spans="1:2">
      <c r="A20" s="5">
        <v>1</v>
      </c>
      <c r="B20" s="174" t="s">
        <v>17</v>
      </c>
    </row>
    <row r="21" spans="1:2">
      <c r="A21" s="5">
        <v>2</v>
      </c>
      <c r="B21" s="174" t="s">
        <v>18</v>
      </c>
    </row>
    <row r="22" spans="1:2">
      <c r="A22" s="5">
        <v>3</v>
      </c>
      <c r="B22" s="174" t="s">
        <v>19</v>
      </c>
    </row>
    <row r="23" spans="1:2">
      <c r="A23" s="5">
        <v>4</v>
      </c>
      <c r="B23" s="174" t="s">
        <v>20</v>
      </c>
    </row>
    <row r="24" spans="1:2">
      <c r="A24" s="5">
        <v>5</v>
      </c>
      <c r="B24" s="174" t="s">
        <v>21</v>
      </c>
    </row>
    <row r="25" spans="1:2">
      <c r="A25" s="5">
        <v>6</v>
      </c>
      <c r="B25" s="174" t="s">
        <v>22</v>
      </c>
    </row>
    <row r="26" spans="1:2">
      <c r="A26" s="5">
        <v>7</v>
      </c>
      <c r="B26" s="174" t="s">
        <v>23</v>
      </c>
    </row>
    <row r="27" spans="1:2">
      <c r="A27" s="5"/>
      <c r="B27" s="174"/>
    </row>
    <row r="28" spans="1:2" ht="20.25">
      <c r="A28" s="172"/>
      <c r="B28" s="173" t="s">
        <v>24</v>
      </c>
    </row>
    <row r="29" spans="1:2">
      <c r="A29" s="5">
        <v>1</v>
      </c>
      <c r="B29" s="174" t="s">
        <v>25</v>
      </c>
    </row>
    <row r="30" spans="1:2">
      <c r="A30" s="5">
        <v>2</v>
      </c>
      <c r="B30" s="174" t="s">
        <v>26</v>
      </c>
    </row>
    <row r="31" spans="1:2">
      <c r="A31" s="5">
        <v>3</v>
      </c>
      <c r="B31" s="174" t="s">
        <v>27</v>
      </c>
    </row>
    <row r="32" spans="1:2">
      <c r="A32" s="5">
        <v>4</v>
      </c>
      <c r="B32" s="174" t="s">
        <v>28</v>
      </c>
    </row>
    <row r="33" spans="1:2">
      <c r="A33" s="5">
        <v>5</v>
      </c>
      <c r="B33" s="174" t="s">
        <v>29</v>
      </c>
    </row>
    <row r="34" spans="1:2">
      <c r="A34" s="5">
        <v>6</v>
      </c>
      <c r="B34" s="174" t="s">
        <v>30</v>
      </c>
    </row>
    <row r="35" spans="1:2">
      <c r="A35" s="5">
        <v>7</v>
      </c>
      <c r="B35" s="17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290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255</v>
      </c>
      <c r="B2" s="369" t="s">
        <v>260</v>
      </c>
      <c r="C2" s="369" t="s">
        <v>256</v>
      </c>
      <c r="D2" s="369" t="s">
        <v>257</v>
      </c>
      <c r="E2" s="369" t="s">
        <v>258</v>
      </c>
      <c r="F2" s="369" t="s">
        <v>259</v>
      </c>
      <c r="G2" s="368" t="s">
        <v>291</v>
      </c>
      <c r="H2" s="368"/>
      <c r="I2" s="368" t="s">
        <v>292</v>
      </c>
      <c r="J2" s="368"/>
      <c r="K2" s="374" t="s">
        <v>293</v>
      </c>
      <c r="L2" s="376" t="s">
        <v>294</v>
      </c>
      <c r="M2" s="378" t="s">
        <v>295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296</v>
      </c>
      <c r="H3" s="3" t="s">
        <v>297</v>
      </c>
      <c r="I3" s="3" t="s">
        <v>296</v>
      </c>
      <c r="J3" s="3" t="s">
        <v>297</v>
      </c>
      <c r="K3" s="375"/>
      <c r="L3" s="377"/>
      <c r="M3" s="379"/>
    </row>
    <row r="4" spans="1:13">
      <c r="A4" s="5"/>
      <c r="B4" s="6" t="s">
        <v>274</v>
      </c>
      <c r="C4" s="10">
        <v>22102003</v>
      </c>
      <c r="D4" s="6" t="s">
        <v>271</v>
      </c>
      <c r="E4" s="22" t="s">
        <v>272</v>
      </c>
      <c r="F4" s="12" t="s">
        <v>273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275</v>
      </c>
    </row>
    <row r="5" spans="1:13">
      <c r="A5" s="5"/>
      <c r="B5" s="6" t="s">
        <v>274</v>
      </c>
      <c r="C5" s="10">
        <v>221019041</v>
      </c>
      <c r="D5" s="6" t="s">
        <v>271</v>
      </c>
      <c r="E5" s="22" t="s">
        <v>276</v>
      </c>
      <c r="F5" s="12" t="s">
        <v>277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275</v>
      </c>
    </row>
    <row r="6" spans="1:13">
      <c r="A6" s="5"/>
      <c r="B6" s="6" t="s">
        <v>274</v>
      </c>
      <c r="C6" s="10">
        <v>221024049</v>
      </c>
      <c r="D6" s="6" t="s">
        <v>271</v>
      </c>
      <c r="E6" s="22" t="s">
        <v>159</v>
      </c>
      <c r="F6" s="12" t="s">
        <v>278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275</v>
      </c>
    </row>
    <row r="7" spans="1:13">
      <c r="A7" s="5"/>
      <c r="B7" s="6" t="s">
        <v>274</v>
      </c>
      <c r="C7" s="10" t="s">
        <v>279</v>
      </c>
      <c r="D7" s="6" t="s">
        <v>271</v>
      </c>
      <c r="E7" s="22" t="s">
        <v>280</v>
      </c>
      <c r="F7" s="12" t="s">
        <v>273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275</v>
      </c>
    </row>
    <row r="8" spans="1:13">
      <c r="A8" s="5"/>
      <c r="B8" s="6" t="s">
        <v>274</v>
      </c>
      <c r="C8" s="10">
        <v>220903011</v>
      </c>
      <c r="D8" s="6" t="s">
        <v>271</v>
      </c>
      <c r="E8" s="23" t="s">
        <v>281</v>
      </c>
      <c r="F8" s="5" t="s">
        <v>282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275</v>
      </c>
    </row>
    <row r="9" spans="1:13">
      <c r="A9" s="5"/>
      <c r="B9" s="6" t="s">
        <v>274</v>
      </c>
      <c r="C9" s="10">
        <v>221019039</v>
      </c>
      <c r="D9" s="6" t="s">
        <v>271</v>
      </c>
      <c r="E9" s="23" t="s">
        <v>283</v>
      </c>
      <c r="F9" s="5" t="s">
        <v>282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275</v>
      </c>
    </row>
    <row r="10" spans="1:13">
      <c r="A10" s="5"/>
      <c r="B10" s="6" t="s">
        <v>274</v>
      </c>
      <c r="C10" s="5">
        <v>221107019</v>
      </c>
      <c r="D10" s="6" t="s">
        <v>271</v>
      </c>
      <c r="E10" s="24" t="s">
        <v>284</v>
      </c>
      <c r="F10" s="5" t="s">
        <v>282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275</v>
      </c>
    </row>
    <row r="11" spans="1:13">
      <c r="A11" s="5"/>
      <c r="B11" s="6" t="s">
        <v>274</v>
      </c>
      <c r="C11" s="5">
        <v>221025014</v>
      </c>
      <c r="D11" s="6" t="s">
        <v>271</v>
      </c>
      <c r="E11" s="24" t="s">
        <v>285</v>
      </c>
      <c r="F11" s="5" t="s">
        <v>286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275</v>
      </c>
    </row>
    <row r="12" spans="1:13">
      <c r="A12" s="5"/>
      <c r="B12" s="6" t="s">
        <v>274</v>
      </c>
      <c r="C12" s="14">
        <v>220903007</v>
      </c>
      <c r="D12" s="6" t="s">
        <v>271</v>
      </c>
      <c r="E12" s="25" t="s">
        <v>158</v>
      </c>
      <c r="F12" s="5" t="s">
        <v>286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60" t="s">
        <v>298</v>
      </c>
      <c r="B14" s="361"/>
      <c r="C14" s="361"/>
      <c r="D14" s="361"/>
      <c r="E14" s="362"/>
      <c r="F14" s="363"/>
      <c r="G14" s="365"/>
      <c r="H14" s="360" t="s">
        <v>299</v>
      </c>
      <c r="I14" s="361"/>
      <c r="J14" s="361"/>
      <c r="K14" s="362"/>
      <c r="L14" s="371"/>
      <c r="M14" s="372"/>
    </row>
    <row r="15" spans="1:13" ht="16.5">
      <c r="A15" s="373" t="s">
        <v>300</v>
      </c>
      <c r="B15" s="373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301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302</v>
      </c>
      <c r="B2" s="369" t="s">
        <v>260</v>
      </c>
      <c r="C2" s="369" t="s">
        <v>256</v>
      </c>
      <c r="D2" s="369" t="s">
        <v>257</v>
      </c>
      <c r="E2" s="369" t="s">
        <v>258</v>
      </c>
      <c r="F2" s="369" t="s">
        <v>259</v>
      </c>
      <c r="G2" s="380" t="s">
        <v>303</v>
      </c>
      <c r="H2" s="381"/>
      <c r="I2" s="382"/>
      <c r="J2" s="380" t="s">
        <v>304</v>
      </c>
      <c r="K2" s="381"/>
      <c r="L2" s="382"/>
      <c r="M2" s="380" t="s">
        <v>305</v>
      </c>
      <c r="N2" s="381"/>
      <c r="O2" s="382"/>
      <c r="P2" s="380" t="s">
        <v>306</v>
      </c>
      <c r="Q2" s="381"/>
      <c r="R2" s="382"/>
      <c r="S2" s="381" t="s">
        <v>307</v>
      </c>
      <c r="T2" s="381"/>
      <c r="U2" s="382"/>
      <c r="V2" s="389" t="s">
        <v>308</v>
      </c>
      <c r="W2" s="389" t="s">
        <v>269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309</v>
      </c>
      <c r="H3" s="3" t="s">
        <v>61</v>
      </c>
      <c r="I3" s="3" t="s">
        <v>260</v>
      </c>
      <c r="J3" s="3" t="s">
        <v>309</v>
      </c>
      <c r="K3" s="3" t="s">
        <v>61</v>
      </c>
      <c r="L3" s="3" t="s">
        <v>260</v>
      </c>
      <c r="M3" s="3" t="s">
        <v>309</v>
      </c>
      <c r="N3" s="3" t="s">
        <v>61</v>
      </c>
      <c r="O3" s="3" t="s">
        <v>260</v>
      </c>
      <c r="P3" s="3" t="s">
        <v>309</v>
      </c>
      <c r="Q3" s="3" t="s">
        <v>61</v>
      </c>
      <c r="R3" s="3" t="s">
        <v>260</v>
      </c>
      <c r="S3" s="3" t="s">
        <v>309</v>
      </c>
      <c r="T3" s="3" t="s">
        <v>61</v>
      </c>
      <c r="U3" s="3" t="s">
        <v>260</v>
      </c>
      <c r="V3" s="390"/>
      <c r="W3" s="390"/>
    </row>
    <row r="4" spans="1:23">
      <c r="A4" s="383" t="s">
        <v>310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4"/>
      <c r="B5" s="6"/>
      <c r="C5" s="6"/>
      <c r="D5" s="6"/>
      <c r="E5" s="6"/>
      <c r="F5" s="6"/>
      <c r="G5" s="380" t="s">
        <v>311</v>
      </c>
      <c r="H5" s="381"/>
      <c r="I5" s="382"/>
      <c r="J5" s="380" t="s">
        <v>312</v>
      </c>
      <c r="K5" s="381"/>
      <c r="L5" s="382"/>
      <c r="M5" s="380" t="s">
        <v>313</v>
      </c>
      <c r="N5" s="381"/>
      <c r="O5" s="382"/>
      <c r="P5" s="380" t="s">
        <v>314</v>
      </c>
      <c r="Q5" s="381"/>
      <c r="R5" s="382"/>
      <c r="S5" s="381" t="s">
        <v>315</v>
      </c>
      <c r="T5" s="381"/>
      <c r="U5" s="382"/>
      <c r="V5" s="6"/>
      <c r="W5" s="6"/>
    </row>
    <row r="6" spans="1:23" ht="16.5">
      <c r="A6" s="384"/>
      <c r="B6" s="6"/>
      <c r="C6" s="6"/>
      <c r="D6" s="6"/>
      <c r="E6" s="6"/>
      <c r="F6" s="6"/>
      <c r="G6" s="3" t="s">
        <v>309</v>
      </c>
      <c r="H6" s="3" t="s">
        <v>61</v>
      </c>
      <c r="I6" s="3" t="s">
        <v>260</v>
      </c>
      <c r="J6" s="3" t="s">
        <v>309</v>
      </c>
      <c r="K6" s="3" t="s">
        <v>61</v>
      </c>
      <c r="L6" s="3" t="s">
        <v>260</v>
      </c>
      <c r="M6" s="3" t="s">
        <v>309</v>
      </c>
      <c r="N6" s="3" t="s">
        <v>61</v>
      </c>
      <c r="O6" s="3" t="s">
        <v>260</v>
      </c>
      <c r="P6" s="3" t="s">
        <v>309</v>
      </c>
      <c r="Q6" s="3" t="s">
        <v>61</v>
      </c>
      <c r="R6" s="3" t="s">
        <v>260</v>
      </c>
      <c r="S6" s="3" t="s">
        <v>309</v>
      </c>
      <c r="T6" s="3" t="s">
        <v>61</v>
      </c>
      <c r="U6" s="3" t="s">
        <v>260</v>
      </c>
      <c r="V6" s="6"/>
      <c r="W6" s="6"/>
    </row>
    <row r="7" spans="1:23">
      <c r="A7" s="38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6" t="s">
        <v>316</v>
      </c>
      <c r="B8" s="386"/>
      <c r="C8" s="386"/>
      <c r="D8" s="386"/>
      <c r="E8" s="386"/>
      <c r="F8" s="38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7"/>
      <c r="B9" s="387"/>
      <c r="C9" s="387"/>
      <c r="D9" s="387"/>
      <c r="E9" s="387"/>
      <c r="F9" s="38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6" t="s">
        <v>317</v>
      </c>
      <c r="B10" s="386"/>
      <c r="C10" s="386"/>
      <c r="D10" s="386"/>
      <c r="E10" s="386"/>
      <c r="F10" s="38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7"/>
      <c r="B11" s="387"/>
      <c r="C11" s="387"/>
      <c r="D11" s="387"/>
      <c r="E11" s="387"/>
      <c r="F11" s="38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6" t="s">
        <v>318</v>
      </c>
      <c r="B12" s="386"/>
      <c r="C12" s="386"/>
      <c r="D12" s="386"/>
      <c r="E12" s="386"/>
      <c r="F12" s="3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7"/>
      <c r="B13" s="387"/>
      <c r="C13" s="387"/>
      <c r="D13" s="387"/>
      <c r="E13" s="387"/>
      <c r="F13" s="3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6" t="s">
        <v>319</v>
      </c>
      <c r="B14" s="386"/>
      <c r="C14" s="386"/>
      <c r="D14" s="386"/>
      <c r="E14" s="386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7"/>
      <c r="B15" s="387"/>
      <c r="C15" s="387"/>
      <c r="D15" s="387"/>
      <c r="E15" s="387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0" t="s">
        <v>320</v>
      </c>
      <c r="B17" s="361"/>
      <c r="C17" s="361"/>
      <c r="D17" s="361"/>
      <c r="E17" s="362"/>
      <c r="F17" s="363"/>
      <c r="G17" s="365"/>
      <c r="H17" s="21"/>
      <c r="I17" s="21"/>
      <c r="J17" s="360" t="s">
        <v>321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56.25" customHeight="1">
      <c r="A18" s="366" t="s">
        <v>322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323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7" t="s">
        <v>324</v>
      </c>
      <c r="B2" s="18" t="s">
        <v>256</v>
      </c>
      <c r="C2" s="18" t="s">
        <v>257</v>
      </c>
      <c r="D2" s="18" t="s">
        <v>258</v>
      </c>
      <c r="E2" s="18" t="s">
        <v>259</v>
      </c>
      <c r="F2" s="18" t="s">
        <v>260</v>
      </c>
      <c r="G2" s="17" t="s">
        <v>325</v>
      </c>
      <c r="H2" s="17" t="s">
        <v>326</v>
      </c>
      <c r="I2" s="17" t="s">
        <v>327</v>
      </c>
      <c r="J2" s="17" t="s">
        <v>326</v>
      </c>
      <c r="K2" s="17" t="s">
        <v>328</v>
      </c>
      <c r="L2" s="17" t="s">
        <v>326</v>
      </c>
      <c r="M2" s="18" t="s">
        <v>308</v>
      </c>
      <c r="N2" s="18" t="s">
        <v>269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324</v>
      </c>
      <c r="B4" s="20" t="s">
        <v>329</v>
      </c>
      <c r="C4" s="20" t="s">
        <v>309</v>
      </c>
      <c r="D4" s="20" t="s">
        <v>258</v>
      </c>
      <c r="E4" s="18" t="s">
        <v>259</v>
      </c>
      <c r="F4" s="18" t="s">
        <v>260</v>
      </c>
      <c r="G4" s="17" t="s">
        <v>325</v>
      </c>
      <c r="H4" s="17" t="s">
        <v>326</v>
      </c>
      <c r="I4" s="17" t="s">
        <v>327</v>
      </c>
      <c r="J4" s="17" t="s">
        <v>326</v>
      </c>
      <c r="K4" s="17" t="s">
        <v>328</v>
      </c>
      <c r="L4" s="17" t="s">
        <v>326</v>
      </c>
      <c r="M4" s="18" t="s">
        <v>308</v>
      </c>
      <c r="N4" s="18" t="s">
        <v>269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0" t="s">
        <v>320</v>
      </c>
      <c r="B11" s="361"/>
      <c r="C11" s="361"/>
      <c r="D11" s="362"/>
      <c r="E11" s="363"/>
      <c r="F11" s="364"/>
      <c r="G11" s="365"/>
      <c r="H11" s="21"/>
      <c r="I11" s="360" t="s">
        <v>321</v>
      </c>
      <c r="J11" s="361"/>
      <c r="K11" s="361"/>
      <c r="L11" s="7"/>
      <c r="M11" s="7"/>
      <c r="N11" s="9"/>
    </row>
    <row r="12" spans="1:14" ht="16.5">
      <c r="A12" s="366" t="s">
        <v>330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9" t="s">
        <v>331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302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308</v>
      </c>
      <c r="L2" s="4" t="s">
        <v>269</v>
      </c>
    </row>
    <row r="3" spans="1:12">
      <c r="A3" s="5"/>
      <c r="B3" s="6" t="s">
        <v>274</v>
      </c>
      <c r="C3" s="10">
        <v>22102003</v>
      </c>
      <c r="D3" s="6" t="s">
        <v>271</v>
      </c>
      <c r="E3" s="11" t="s">
        <v>272</v>
      </c>
      <c r="F3" s="12" t="s">
        <v>273</v>
      </c>
      <c r="G3" s="6" t="s">
        <v>336</v>
      </c>
      <c r="H3" s="6" t="s">
        <v>337</v>
      </c>
      <c r="I3" s="6"/>
      <c r="J3" s="6"/>
      <c r="K3" s="6" t="s">
        <v>338</v>
      </c>
      <c r="L3" s="6"/>
    </row>
    <row r="4" spans="1:12">
      <c r="A4" s="5"/>
      <c r="B4" s="6" t="s">
        <v>274</v>
      </c>
      <c r="C4" s="10">
        <v>221019041</v>
      </c>
      <c r="D4" s="6" t="s">
        <v>271</v>
      </c>
      <c r="E4" s="11" t="s">
        <v>276</v>
      </c>
      <c r="F4" s="12" t="s">
        <v>277</v>
      </c>
      <c r="G4" s="6" t="s">
        <v>336</v>
      </c>
      <c r="H4" s="6" t="s">
        <v>337</v>
      </c>
      <c r="I4" s="6"/>
      <c r="J4" s="6"/>
      <c r="K4" s="6" t="s">
        <v>338</v>
      </c>
      <c r="L4" s="6"/>
    </row>
    <row r="5" spans="1:12">
      <c r="A5" s="5"/>
      <c r="B5" s="6" t="s">
        <v>274</v>
      </c>
      <c r="C5" s="10">
        <v>221024049</v>
      </c>
      <c r="D5" s="6" t="s">
        <v>271</v>
      </c>
      <c r="E5" s="11" t="s">
        <v>159</v>
      </c>
      <c r="F5" s="12" t="s">
        <v>278</v>
      </c>
      <c r="G5" s="6" t="s">
        <v>336</v>
      </c>
      <c r="H5" s="6" t="s">
        <v>337</v>
      </c>
      <c r="I5" s="6"/>
      <c r="J5" s="6"/>
      <c r="K5" s="6" t="s">
        <v>338</v>
      </c>
      <c r="L5" s="6"/>
    </row>
    <row r="6" spans="1:12">
      <c r="A6" s="5"/>
      <c r="B6" s="6" t="s">
        <v>274</v>
      </c>
      <c r="C6" s="10" t="s">
        <v>279</v>
      </c>
      <c r="D6" s="6" t="s">
        <v>271</v>
      </c>
      <c r="E6" s="11" t="s">
        <v>280</v>
      </c>
      <c r="F6" s="12" t="s">
        <v>273</v>
      </c>
      <c r="G6" s="6" t="s">
        <v>336</v>
      </c>
      <c r="H6" s="6" t="s">
        <v>337</v>
      </c>
      <c r="I6" s="6"/>
      <c r="J6" s="6"/>
      <c r="K6" s="6" t="s">
        <v>338</v>
      </c>
      <c r="L6" s="6"/>
    </row>
    <row r="7" spans="1:12">
      <c r="A7" s="5"/>
      <c r="B7" s="6" t="s">
        <v>274</v>
      </c>
      <c r="C7" s="10">
        <v>220903011</v>
      </c>
      <c r="D7" s="6" t="s">
        <v>271</v>
      </c>
      <c r="E7" s="13" t="s">
        <v>281</v>
      </c>
      <c r="F7" s="5" t="s">
        <v>282</v>
      </c>
      <c r="G7" s="6" t="s">
        <v>336</v>
      </c>
      <c r="H7" s="6" t="s">
        <v>337</v>
      </c>
      <c r="I7" s="6"/>
      <c r="J7" s="6"/>
      <c r="K7" s="6" t="s">
        <v>338</v>
      </c>
      <c r="L7" s="5"/>
    </row>
    <row r="8" spans="1:12">
      <c r="A8" s="5"/>
      <c r="B8" s="6" t="s">
        <v>274</v>
      </c>
      <c r="C8" s="10">
        <v>221019039</v>
      </c>
      <c r="D8" s="6" t="s">
        <v>271</v>
      </c>
      <c r="E8" s="13" t="s">
        <v>283</v>
      </c>
      <c r="F8" s="5" t="s">
        <v>282</v>
      </c>
      <c r="G8" s="6" t="s">
        <v>336</v>
      </c>
      <c r="H8" s="6" t="s">
        <v>337</v>
      </c>
      <c r="I8" s="5"/>
      <c r="J8" s="5"/>
      <c r="K8" s="6" t="s">
        <v>338</v>
      </c>
      <c r="L8" s="5"/>
    </row>
    <row r="9" spans="1:12">
      <c r="A9" s="5"/>
      <c r="B9" s="6" t="s">
        <v>274</v>
      </c>
      <c r="C9" s="5">
        <v>221107019</v>
      </c>
      <c r="D9" s="6" t="s">
        <v>271</v>
      </c>
      <c r="E9" s="5" t="s">
        <v>284</v>
      </c>
      <c r="F9" s="5" t="s">
        <v>282</v>
      </c>
      <c r="G9" s="6" t="s">
        <v>336</v>
      </c>
      <c r="H9" s="6" t="s">
        <v>337</v>
      </c>
      <c r="I9" s="6"/>
      <c r="J9" s="5"/>
      <c r="K9" s="16" t="s">
        <v>339</v>
      </c>
      <c r="L9" s="5"/>
    </row>
    <row r="10" spans="1:12">
      <c r="A10" s="5"/>
      <c r="B10" s="6" t="s">
        <v>274</v>
      </c>
      <c r="C10" s="5">
        <v>221025014</v>
      </c>
      <c r="D10" s="6" t="s">
        <v>271</v>
      </c>
      <c r="E10" s="5" t="s">
        <v>285</v>
      </c>
      <c r="F10" s="5" t="s">
        <v>286</v>
      </c>
      <c r="G10" s="6" t="s">
        <v>336</v>
      </c>
      <c r="H10" s="6" t="s">
        <v>337</v>
      </c>
      <c r="I10" s="6"/>
      <c r="J10" s="5"/>
      <c r="K10" s="16" t="s">
        <v>339</v>
      </c>
      <c r="L10" s="5"/>
    </row>
    <row r="11" spans="1:12">
      <c r="A11" s="5"/>
      <c r="B11" s="6" t="s">
        <v>274</v>
      </c>
      <c r="C11" s="14">
        <v>220903007</v>
      </c>
      <c r="D11" s="6" t="s">
        <v>271</v>
      </c>
      <c r="E11" s="15" t="s">
        <v>158</v>
      </c>
      <c r="F11" s="5" t="s">
        <v>286</v>
      </c>
      <c r="G11" s="6" t="s">
        <v>336</v>
      </c>
      <c r="H11" s="6" t="s">
        <v>337</v>
      </c>
      <c r="I11" s="6"/>
      <c r="J11" s="5"/>
      <c r="K11" s="16" t="s">
        <v>339</v>
      </c>
      <c r="L11" s="5"/>
    </row>
    <row r="12" spans="1:12">
      <c r="A12" s="5"/>
      <c r="B12" s="6" t="s">
        <v>274</v>
      </c>
      <c r="C12" s="10">
        <v>22102003</v>
      </c>
      <c r="D12" s="6" t="s">
        <v>271</v>
      </c>
      <c r="E12" s="11" t="s">
        <v>272</v>
      </c>
      <c r="F12" s="12" t="s">
        <v>273</v>
      </c>
      <c r="G12" s="6" t="s">
        <v>340</v>
      </c>
      <c r="H12" s="5"/>
      <c r="I12" s="6" t="s">
        <v>341</v>
      </c>
      <c r="J12" s="5"/>
      <c r="K12" s="16" t="s">
        <v>339</v>
      </c>
      <c r="L12" s="5"/>
    </row>
    <row r="13" spans="1:12">
      <c r="A13" s="5"/>
      <c r="B13" s="6" t="s">
        <v>274</v>
      </c>
      <c r="C13" s="10">
        <v>221019041</v>
      </c>
      <c r="D13" s="6" t="s">
        <v>271</v>
      </c>
      <c r="E13" s="11" t="s">
        <v>276</v>
      </c>
      <c r="F13" s="12" t="s">
        <v>277</v>
      </c>
      <c r="G13" s="6" t="s">
        <v>340</v>
      </c>
      <c r="H13" s="5"/>
      <c r="I13" s="6" t="s">
        <v>341</v>
      </c>
      <c r="J13" s="5"/>
      <c r="K13" s="16" t="s">
        <v>339</v>
      </c>
      <c r="L13" s="5"/>
    </row>
    <row r="14" spans="1:12">
      <c r="A14" s="5"/>
      <c r="B14" s="6" t="s">
        <v>274</v>
      </c>
      <c r="C14" s="10">
        <v>221024049</v>
      </c>
      <c r="D14" s="6" t="s">
        <v>271</v>
      </c>
      <c r="E14" s="11" t="s">
        <v>159</v>
      </c>
      <c r="F14" s="12" t="s">
        <v>278</v>
      </c>
      <c r="G14" s="6" t="s">
        <v>340</v>
      </c>
      <c r="H14" s="5"/>
      <c r="I14" s="6" t="s">
        <v>341</v>
      </c>
      <c r="J14" s="5"/>
      <c r="K14" s="16" t="s">
        <v>339</v>
      </c>
      <c r="L14" s="5"/>
    </row>
    <row r="15" spans="1:12">
      <c r="A15" s="5"/>
      <c r="B15" s="6" t="s">
        <v>274</v>
      </c>
      <c r="C15" s="10" t="s">
        <v>279</v>
      </c>
      <c r="D15" s="6" t="s">
        <v>271</v>
      </c>
      <c r="E15" s="11" t="s">
        <v>280</v>
      </c>
      <c r="F15" s="12" t="s">
        <v>273</v>
      </c>
      <c r="G15" s="6" t="s">
        <v>340</v>
      </c>
      <c r="H15" s="5"/>
      <c r="I15" s="6" t="s">
        <v>341</v>
      </c>
      <c r="J15" s="5"/>
      <c r="K15" s="16" t="s">
        <v>339</v>
      </c>
      <c r="L15" s="5"/>
    </row>
    <row r="16" spans="1:12">
      <c r="A16" s="5"/>
      <c r="B16" s="6" t="s">
        <v>274</v>
      </c>
      <c r="C16" s="10">
        <v>220903011</v>
      </c>
      <c r="D16" s="6" t="s">
        <v>271</v>
      </c>
      <c r="E16" s="13" t="s">
        <v>281</v>
      </c>
      <c r="F16" s="5" t="s">
        <v>282</v>
      </c>
      <c r="G16" s="6" t="s">
        <v>340</v>
      </c>
      <c r="H16" s="5"/>
      <c r="I16" s="6" t="s">
        <v>341</v>
      </c>
      <c r="J16" s="5"/>
      <c r="K16" s="16" t="s">
        <v>339</v>
      </c>
      <c r="L16" s="5"/>
    </row>
    <row r="17" spans="1:12">
      <c r="A17" s="5"/>
      <c r="B17" s="6" t="s">
        <v>274</v>
      </c>
      <c r="C17" s="10">
        <v>221019039</v>
      </c>
      <c r="D17" s="6" t="s">
        <v>271</v>
      </c>
      <c r="E17" s="13" t="s">
        <v>283</v>
      </c>
      <c r="F17" s="5" t="s">
        <v>282</v>
      </c>
      <c r="G17" s="6" t="s">
        <v>340</v>
      </c>
      <c r="H17" s="5"/>
      <c r="I17" s="6" t="s">
        <v>341</v>
      </c>
      <c r="J17" s="5"/>
      <c r="K17" s="16" t="s">
        <v>339</v>
      </c>
      <c r="L17" s="5"/>
    </row>
    <row r="18" spans="1:12">
      <c r="A18" s="5"/>
      <c r="B18" s="6" t="s">
        <v>274</v>
      </c>
      <c r="C18" s="5">
        <v>221107019</v>
      </c>
      <c r="D18" s="6" t="s">
        <v>271</v>
      </c>
      <c r="E18" s="5" t="s">
        <v>284</v>
      </c>
      <c r="F18" s="5" t="s">
        <v>282</v>
      </c>
      <c r="G18" s="6" t="s">
        <v>340</v>
      </c>
      <c r="H18" s="6"/>
      <c r="I18" s="6" t="s">
        <v>341</v>
      </c>
      <c r="J18" s="5"/>
      <c r="K18" s="16" t="s">
        <v>339</v>
      </c>
      <c r="L18" s="5"/>
    </row>
    <row r="19" spans="1:12">
      <c r="A19" s="5"/>
      <c r="B19" s="6" t="s">
        <v>274</v>
      </c>
      <c r="C19" s="5">
        <v>221025014</v>
      </c>
      <c r="D19" s="6" t="s">
        <v>271</v>
      </c>
      <c r="E19" s="5" t="s">
        <v>285</v>
      </c>
      <c r="F19" s="5" t="s">
        <v>286</v>
      </c>
      <c r="G19" s="6" t="s">
        <v>340</v>
      </c>
      <c r="H19" s="5"/>
      <c r="I19" s="6" t="s">
        <v>341</v>
      </c>
      <c r="J19" s="5"/>
      <c r="K19" s="16" t="s">
        <v>339</v>
      </c>
      <c r="L19" s="5"/>
    </row>
    <row r="20" spans="1:12">
      <c r="A20" s="5"/>
      <c r="B20" s="6" t="s">
        <v>274</v>
      </c>
      <c r="C20" s="14">
        <v>220903007</v>
      </c>
      <c r="D20" s="6" t="s">
        <v>271</v>
      </c>
      <c r="E20" s="15" t="s">
        <v>158</v>
      </c>
      <c r="F20" s="5" t="s">
        <v>286</v>
      </c>
      <c r="G20" s="6" t="s">
        <v>340</v>
      </c>
      <c r="H20" s="5"/>
      <c r="I20" s="6" t="s">
        <v>341</v>
      </c>
      <c r="J20" s="5"/>
      <c r="K20" s="16" t="s">
        <v>339</v>
      </c>
      <c r="L20" s="5"/>
    </row>
    <row r="21" spans="1:12" s="2" customFormat="1" ht="18.75">
      <c r="A21" s="360" t="s">
        <v>298</v>
      </c>
      <c r="B21" s="361"/>
      <c r="C21" s="361"/>
      <c r="D21" s="361"/>
      <c r="E21" s="362"/>
      <c r="F21" s="363"/>
      <c r="G21" s="365"/>
      <c r="H21" s="360" t="s">
        <v>342</v>
      </c>
      <c r="I21" s="361"/>
      <c r="J21" s="361"/>
      <c r="K21" s="7"/>
      <c r="L21" s="9"/>
    </row>
    <row r="22" spans="1:12" ht="72" customHeight="1">
      <c r="A22" s="366" t="s">
        <v>343</v>
      </c>
      <c r="B22" s="366"/>
      <c r="C22" s="367"/>
      <c r="D22" s="367"/>
      <c r="E22" s="367"/>
      <c r="F22" s="367"/>
      <c r="G22" s="367"/>
      <c r="H22" s="367"/>
      <c r="I22" s="367"/>
      <c r="J22" s="367"/>
      <c r="K22" s="367"/>
      <c r="L22" s="367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344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255</v>
      </c>
      <c r="B2" s="369" t="s">
        <v>260</v>
      </c>
      <c r="C2" s="369" t="s">
        <v>309</v>
      </c>
      <c r="D2" s="369" t="s">
        <v>258</v>
      </c>
      <c r="E2" s="369" t="s">
        <v>259</v>
      </c>
      <c r="F2" s="3" t="s">
        <v>345</v>
      </c>
      <c r="G2" s="3" t="s">
        <v>292</v>
      </c>
      <c r="H2" s="374" t="s">
        <v>293</v>
      </c>
      <c r="I2" s="378" t="s">
        <v>295</v>
      </c>
    </row>
    <row r="3" spans="1:9" s="1" customFormat="1" ht="16.5">
      <c r="A3" s="368"/>
      <c r="B3" s="370"/>
      <c r="C3" s="370"/>
      <c r="D3" s="370"/>
      <c r="E3" s="370"/>
      <c r="F3" s="3" t="s">
        <v>346</v>
      </c>
      <c r="G3" s="3" t="s">
        <v>296</v>
      </c>
      <c r="H3" s="375"/>
      <c r="I3" s="379"/>
    </row>
    <row r="4" spans="1:9">
      <c r="A4" s="5"/>
      <c r="B4" s="5"/>
      <c r="C4" s="6"/>
      <c r="D4" s="6"/>
      <c r="E4" s="6"/>
      <c r="F4" s="6"/>
      <c r="G4" s="6"/>
      <c r="H4" s="6"/>
      <c r="I4" s="6" t="s">
        <v>275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0" t="s">
        <v>320</v>
      </c>
      <c r="B12" s="361"/>
      <c r="C12" s="361"/>
      <c r="D12" s="362"/>
      <c r="E12" s="8"/>
      <c r="F12" s="360" t="s">
        <v>321</v>
      </c>
      <c r="G12" s="361"/>
      <c r="H12" s="362"/>
      <c r="I12" s="9"/>
    </row>
    <row r="13" spans="1:9" ht="45.75" customHeight="1">
      <c r="A13" s="366" t="s">
        <v>347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9" t="s">
        <v>32</v>
      </c>
      <c r="C2" s="180"/>
      <c r="D2" s="180"/>
      <c r="E2" s="180"/>
      <c r="F2" s="180"/>
      <c r="G2" s="180"/>
      <c r="H2" s="180"/>
      <c r="I2" s="181"/>
    </row>
    <row r="3" spans="2:9" ht="27.95" customHeight="1">
      <c r="B3" s="158"/>
      <c r="C3" s="159"/>
      <c r="D3" s="182" t="s">
        <v>33</v>
      </c>
      <c r="E3" s="183"/>
      <c r="F3" s="184" t="s">
        <v>34</v>
      </c>
      <c r="G3" s="185"/>
      <c r="H3" s="182" t="s">
        <v>35</v>
      </c>
      <c r="I3" s="186"/>
    </row>
    <row r="4" spans="2:9" ht="27.95" customHeight="1">
      <c r="B4" s="158" t="s">
        <v>36</v>
      </c>
      <c r="C4" s="159" t="s">
        <v>37</v>
      </c>
      <c r="D4" s="159" t="s">
        <v>38</v>
      </c>
      <c r="E4" s="159" t="s">
        <v>39</v>
      </c>
      <c r="F4" s="160" t="s">
        <v>38</v>
      </c>
      <c r="G4" s="160" t="s">
        <v>39</v>
      </c>
      <c r="H4" s="159" t="s">
        <v>38</v>
      </c>
      <c r="I4" s="167" t="s">
        <v>39</v>
      </c>
    </row>
    <row r="5" spans="2:9" ht="27.95" customHeight="1">
      <c r="B5" s="161" t="s">
        <v>40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41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42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43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44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45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46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47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48</v>
      </c>
      <c r="C14" s="166"/>
      <c r="D14" s="16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15" sqref="A15:K15"/>
    </sheetView>
  </sheetViews>
  <sheetFormatPr defaultColWidth="10.375" defaultRowHeight="16.5" customHeight="1"/>
  <cols>
    <col min="1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7" t="s">
        <v>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>
      <c r="A2" s="90" t="s">
        <v>50</v>
      </c>
      <c r="B2" s="188"/>
      <c r="C2" s="188"/>
      <c r="D2" s="189" t="s">
        <v>51</v>
      </c>
      <c r="E2" s="189"/>
      <c r="F2" s="188"/>
      <c r="G2" s="188"/>
      <c r="H2" s="91" t="s">
        <v>52</v>
      </c>
      <c r="I2" s="190"/>
      <c r="J2" s="190"/>
      <c r="K2" s="191"/>
    </row>
    <row r="3" spans="1:11" ht="14.25">
      <c r="A3" s="192" t="s">
        <v>53</v>
      </c>
      <c r="B3" s="193"/>
      <c r="C3" s="194"/>
      <c r="D3" s="195" t="s">
        <v>54</v>
      </c>
      <c r="E3" s="196"/>
      <c r="F3" s="196"/>
      <c r="G3" s="197"/>
      <c r="H3" s="195" t="s">
        <v>55</v>
      </c>
      <c r="I3" s="196"/>
      <c r="J3" s="196"/>
      <c r="K3" s="197"/>
    </row>
    <row r="4" spans="1:11" ht="14.25">
      <c r="A4" s="94" t="s">
        <v>56</v>
      </c>
      <c r="B4" s="198"/>
      <c r="C4" s="199"/>
      <c r="D4" s="200" t="s">
        <v>57</v>
      </c>
      <c r="E4" s="201"/>
      <c r="F4" s="202"/>
      <c r="G4" s="203"/>
      <c r="H4" s="200" t="s">
        <v>58</v>
      </c>
      <c r="I4" s="201"/>
      <c r="J4" s="108" t="s">
        <v>59</v>
      </c>
      <c r="K4" s="117" t="s">
        <v>60</v>
      </c>
    </row>
    <row r="5" spans="1:11" ht="14.25">
      <c r="A5" s="96" t="s">
        <v>61</v>
      </c>
      <c r="B5" s="198"/>
      <c r="C5" s="199"/>
      <c r="D5" s="200" t="s">
        <v>62</v>
      </c>
      <c r="E5" s="201"/>
      <c r="F5" s="202"/>
      <c r="G5" s="203"/>
      <c r="H5" s="200" t="s">
        <v>63</v>
      </c>
      <c r="I5" s="201"/>
      <c r="J5" s="108" t="s">
        <v>59</v>
      </c>
      <c r="K5" s="117" t="s">
        <v>60</v>
      </c>
    </row>
    <row r="6" spans="1:11" ht="14.25">
      <c r="A6" s="94" t="s">
        <v>64</v>
      </c>
      <c r="B6" s="97"/>
      <c r="C6" s="98"/>
      <c r="D6" s="96" t="s">
        <v>65</v>
      </c>
      <c r="E6" s="110"/>
      <c r="F6" s="202"/>
      <c r="G6" s="203"/>
      <c r="H6" s="200" t="s">
        <v>66</v>
      </c>
      <c r="I6" s="201"/>
      <c r="J6" s="108" t="s">
        <v>59</v>
      </c>
      <c r="K6" s="117" t="s">
        <v>60</v>
      </c>
    </row>
    <row r="7" spans="1:11" ht="14.25">
      <c r="A7" s="94" t="s">
        <v>67</v>
      </c>
      <c r="B7" s="204"/>
      <c r="C7" s="205"/>
      <c r="D7" s="96" t="s">
        <v>68</v>
      </c>
      <c r="E7" s="109"/>
      <c r="F7" s="202"/>
      <c r="G7" s="203"/>
      <c r="H7" s="200" t="s">
        <v>69</v>
      </c>
      <c r="I7" s="201"/>
      <c r="J7" s="108" t="s">
        <v>59</v>
      </c>
      <c r="K7" s="117" t="s">
        <v>60</v>
      </c>
    </row>
    <row r="8" spans="1:11" ht="14.25">
      <c r="A8" s="135"/>
      <c r="B8" s="206"/>
      <c r="C8" s="207"/>
      <c r="D8" s="208" t="s">
        <v>70</v>
      </c>
      <c r="E8" s="209"/>
      <c r="F8" s="210"/>
      <c r="G8" s="211"/>
      <c r="H8" s="208" t="s">
        <v>71</v>
      </c>
      <c r="I8" s="209"/>
      <c r="J8" s="111" t="s">
        <v>59</v>
      </c>
      <c r="K8" s="118" t="s">
        <v>60</v>
      </c>
    </row>
    <row r="9" spans="1:11" ht="14.25">
      <c r="A9" s="212" t="s">
        <v>72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>
      <c r="A10" s="215" t="s">
        <v>73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>
      <c r="A11" s="136" t="s">
        <v>74</v>
      </c>
      <c r="B11" s="137" t="s">
        <v>75</v>
      </c>
      <c r="C11" s="138" t="s">
        <v>76</v>
      </c>
      <c r="D11" s="139"/>
      <c r="E11" s="140" t="s">
        <v>77</v>
      </c>
      <c r="F11" s="137" t="s">
        <v>75</v>
      </c>
      <c r="G11" s="138" t="s">
        <v>76</v>
      </c>
      <c r="H11" s="138" t="s">
        <v>78</v>
      </c>
      <c r="I11" s="140" t="s">
        <v>79</v>
      </c>
      <c r="J11" s="137" t="s">
        <v>75</v>
      </c>
      <c r="K11" s="154" t="s">
        <v>76</v>
      </c>
    </row>
    <row r="12" spans="1:11" ht="14.25">
      <c r="A12" s="96" t="s">
        <v>80</v>
      </c>
      <c r="B12" s="107" t="s">
        <v>75</v>
      </c>
      <c r="C12" s="108" t="s">
        <v>76</v>
      </c>
      <c r="D12" s="109"/>
      <c r="E12" s="110" t="s">
        <v>81</v>
      </c>
      <c r="F12" s="107" t="s">
        <v>75</v>
      </c>
      <c r="G12" s="108" t="s">
        <v>76</v>
      </c>
      <c r="H12" s="108" t="s">
        <v>78</v>
      </c>
      <c r="I12" s="110" t="s">
        <v>82</v>
      </c>
      <c r="J12" s="107" t="s">
        <v>75</v>
      </c>
      <c r="K12" s="117" t="s">
        <v>76</v>
      </c>
    </row>
    <row r="13" spans="1:11" ht="14.25">
      <c r="A13" s="96" t="s">
        <v>83</v>
      </c>
      <c r="B13" s="107" t="s">
        <v>75</v>
      </c>
      <c r="C13" s="108" t="s">
        <v>76</v>
      </c>
      <c r="D13" s="109"/>
      <c r="E13" s="110" t="s">
        <v>84</v>
      </c>
      <c r="F13" s="108" t="s">
        <v>85</v>
      </c>
      <c r="G13" s="108" t="s">
        <v>86</v>
      </c>
      <c r="H13" s="108" t="s">
        <v>78</v>
      </c>
      <c r="I13" s="110" t="s">
        <v>87</v>
      </c>
      <c r="J13" s="107" t="s">
        <v>75</v>
      </c>
      <c r="K13" s="117" t="s">
        <v>76</v>
      </c>
    </row>
    <row r="14" spans="1:11" ht="14.25">
      <c r="A14" s="208" t="s">
        <v>88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>
      <c r="A15" s="215" t="s">
        <v>89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>
      <c r="A16" s="141" t="s">
        <v>90</v>
      </c>
      <c r="B16" s="138" t="s">
        <v>85</v>
      </c>
      <c r="C16" s="138" t="s">
        <v>86</v>
      </c>
      <c r="D16" s="142"/>
      <c r="E16" s="143" t="s">
        <v>91</v>
      </c>
      <c r="F16" s="138" t="s">
        <v>85</v>
      </c>
      <c r="G16" s="138" t="s">
        <v>86</v>
      </c>
      <c r="H16" s="144"/>
      <c r="I16" s="143" t="s">
        <v>92</v>
      </c>
      <c r="J16" s="138" t="s">
        <v>85</v>
      </c>
      <c r="K16" s="154" t="s">
        <v>86</v>
      </c>
    </row>
    <row r="17" spans="1:22" ht="16.5" customHeight="1">
      <c r="A17" s="99" t="s">
        <v>93</v>
      </c>
      <c r="B17" s="108" t="s">
        <v>85</v>
      </c>
      <c r="C17" s="108" t="s">
        <v>86</v>
      </c>
      <c r="D17" s="66"/>
      <c r="E17" s="112" t="s">
        <v>94</v>
      </c>
      <c r="F17" s="108" t="s">
        <v>85</v>
      </c>
      <c r="G17" s="108" t="s">
        <v>86</v>
      </c>
      <c r="H17" s="145"/>
      <c r="I17" s="112" t="s">
        <v>95</v>
      </c>
      <c r="J17" s="108" t="s">
        <v>85</v>
      </c>
      <c r="K17" s="117" t="s">
        <v>86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19" t="s">
        <v>96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>
      <c r="A19" s="215" t="s">
        <v>97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22" t="s">
        <v>98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46" t="s">
        <v>99</v>
      </c>
      <c r="B21" s="112" t="s">
        <v>100</v>
      </c>
      <c r="C21" s="112" t="s">
        <v>101</v>
      </c>
      <c r="D21" s="112" t="s">
        <v>102</v>
      </c>
      <c r="E21" s="112" t="s">
        <v>103</v>
      </c>
      <c r="F21" s="112" t="s">
        <v>104</v>
      </c>
      <c r="G21" s="112" t="s">
        <v>105</v>
      </c>
      <c r="H21" s="112" t="s">
        <v>106</v>
      </c>
      <c r="I21" s="112" t="s">
        <v>107</v>
      </c>
      <c r="J21" s="112" t="s">
        <v>108</v>
      </c>
      <c r="K21" s="86" t="s">
        <v>109</v>
      </c>
    </row>
    <row r="22" spans="1:22" ht="16.5" customHeight="1">
      <c r="A22" s="100"/>
      <c r="B22" s="147"/>
      <c r="C22" s="147"/>
      <c r="D22" s="147"/>
      <c r="E22" s="147"/>
      <c r="F22" s="147"/>
      <c r="G22" s="147"/>
      <c r="H22" s="147"/>
      <c r="I22" s="147"/>
      <c r="J22" s="147"/>
      <c r="K22" s="156"/>
    </row>
    <row r="23" spans="1:22" ht="16.5" customHeight="1">
      <c r="A23" s="100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100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100"/>
      <c r="B25" s="147"/>
      <c r="C25" s="147"/>
      <c r="D25" s="147"/>
      <c r="E25" s="147"/>
      <c r="F25" s="147"/>
      <c r="G25" s="147"/>
      <c r="H25" s="147"/>
      <c r="I25" s="147"/>
      <c r="J25" s="147"/>
      <c r="K25" s="84"/>
    </row>
    <row r="26" spans="1:22" ht="16.5" customHeight="1">
      <c r="A26" s="100"/>
      <c r="B26" s="147"/>
      <c r="C26" s="147"/>
      <c r="D26" s="147"/>
      <c r="E26" s="147"/>
      <c r="F26" s="147"/>
      <c r="G26" s="147"/>
      <c r="H26" s="147"/>
      <c r="I26" s="147"/>
      <c r="J26" s="147"/>
      <c r="K26" s="84"/>
    </row>
    <row r="27" spans="1:22" ht="16.5" customHeight="1">
      <c r="A27" s="100"/>
      <c r="B27" s="147"/>
      <c r="C27" s="147"/>
      <c r="D27" s="147"/>
      <c r="E27" s="147"/>
      <c r="F27" s="147"/>
      <c r="G27" s="147"/>
      <c r="H27" s="147"/>
      <c r="I27" s="147"/>
      <c r="J27" s="147"/>
      <c r="K27" s="84"/>
    </row>
    <row r="28" spans="1:22" ht="16.5" customHeight="1">
      <c r="A28" s="100"/>
      <c r="B28" s="147"/>
      <c r="C28" s="147"/>
      <c r="D28" s="147"/>
      <c r="E28" s="147"/>
      <c r="F28" s="147"/>
      <c r="G28" s="147"/>
      <c r="H28" s="147"/>
      <c r="I28" s="147"/>
      <c r="J28" s="147"/>
      <c r="K28" s="84"/>
    </row>
    <row r="29" spans="1:22" ht="18" customHeight="1">
      <c r="A29" s="225" t="s">
        <v>110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5" t="s">
        <v>111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34" t="s">
        <v>112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113</v>
      </c>
      <c r="B34" s="238"/>
      <c r="C34" s="108" t="s">
        <v>59</v>
      </c>
      <c r="D34" s="108" t="s">
        <v>60</v>
      </c>
      <c r="E34" s="239" t="s">
        <v>114</v>
      </c>
      <c r="F34" s="240"/>
      <c r="G34" s="240"/>
      <c r="H34" s="240"/>
      <c r="I34" s="240"/>
      <c r="J34" s="240"/>
      <c r="K34" s="241"/>
    </row>
    <row r="35" spans="1:11" ht="14.25">
      <c r="A35" s="242" t="s">
        <v>115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4.2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4.2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4.2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4.2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4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4.25">
      <c r="A43" s="248" t="s">
        <v>116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5" t="s">
        <v>117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>
      <c r="A45" s="141" t="s">
        <v>118</v>
      </c>
      <c r="B45" s="138" t="s">
        <v>85</v>
      </c>
      <c r="C45" s="138" t="s">
        <v>86</v>
      </c>
      <c r="D45" s="138" t="s">
        <v>78</v>
      </c>
      <c r="E45" s="143" t="s">
        <v>119</v>
      </c>
      <c r="F45" s="138" t="s">
        <v>85</v>
      </c>
      <c r="G45" s="138" t="s">
        <v>86</v>
      </c>
      <c r="H45" s="138" t="s">
        <v>78</v>
      </c>
      <c r="I45" s="143" t="s">
        <v>120</v>
      </c>
      <c r="J45" s="138" t="s">
        <v>85</v>
      </c>
      <c r="K45" s="154" t="s">
        <v>86</v>
      </c>
    </row>
    <row r="46" spans="1:11" ht="14.25">
      <c r="A46" s="99" t="s">
        <v>77</v>
      </c>
      <c r="B46" s="108" t="s">
        <v>85</v>
      </c>
      <c r="C46" s="108" t="s">
        <v>86</v>
      </c>
      <c r="D46" s="108" t="s">
        <v>78</v>
      </c>
      <c r="E46" s="112" t="s">
        <v>84</v>
      </c>
      <c r="F46" s="108" t="s">
        <v>85</v>
      </c>
      <c r="G46" s="108" t="s">
        <v>86</v>
      </c>
      <c r="H46" s="108" t="s">
        <v>78</v>
      </c>
      <c r="I46" s="112" t="s">
        <v>95</v>
      </c>
      <c r="J46" s="108" t="s">
        <v>85</v>
      </c>
      <c r="K46" s="117" t="s">
        <v>86</v>
      </c>
    </row>
    <row r="47" spans="1:11" ht="14.25">
      <c r="A47" s="208" t="s">
        <v>88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>
      <c r="A48" s="242" t="s">
        <v>121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>
      <c r="A50" s="148" t="s">
        <v>122</v>
      </c>
      <c r="B50" s="251" t="s">
        <v>123</v>
      </c>
      <c r="C50" s="251"/>
      <c r="D50" s="149" t="s">
        <v>124</v>
      </c>
      <c r="E50" s="150"/>
      <c r="F50" s="151" t="s">
        <v>125</v>
      </c>
      <c r="G50" s="152"/>
      <c r="H50" s="252" t="s">
        <v>126</v>
      </c>
      <c r="I50" s="253"/>
      <c r="J50" s="254"/>
      <c r="K50" s="255"/>
    </row>
    <row r="51" spans="1:11" ht="14.25">
      <c r="A51" s="242" t="s">
        <v>127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8" t="s">
        <v>122</v>
      </c>
      <c r="B53" s="251" t="s">
        <v>123</v>
      </c>
      <c r="C53" s="251"/>
      <c r="D53" s="149" t="s">
        <v>124</v>
      </c>
      <c r="E53" s="153"/>
      <c r="F53" s="151" t="s">
        <v>128</v>
      </c>
      <c r="G53" s="152"/>
      <c r="H53" s="252" t="s">
        <v>126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6" t="s">
        <v>56</v>
      </c>
      <c r="B2" s="261"/>
      <c r="C2" s="261"/>
      <c r="D2" s="27" t="s">
        <v>61</v>
      </c>
      <c r="E2" s="261"/>
      <c r="F2" s="261"/>
      <c r="G2" s="261"/>
      <c r="H2" s="266"/>
      <c r="I2" s="48" t="s">
        <v>52</v>
      </c>
      <c r="J2" s="261"/>
      <c r="K2" s="261"/>
      <c r="L2" s="261"/>
      <c r="M2" s="261"/>
      <c r="N2" s="262"/>
    </row>
    <row r="3" spans="1:14" ht="29.1" customHeight="1">
      <c r="A3" s="265" t="s">
        <v>130</v>
      </c>
      <c r="B3" s="263" t="s">
        <v>131</v>
      </c>
      <c r="C3" s="263"/>
      <c r="D3" s="263"/>
      <c r="E3" s="263"/>
      <c r="F3" s="263"/>
      <c r="G3" s="263"/>
      <c r="H3" s="267"/>
      <c r="I3" s="263" t="s">
        <v>132</v>
      </c>
      <c r="J3" s="263"/>
      <c r="K3" s="263"/>
      <c r="L3" s="263"/>
      <c r="M3" s="263"/>
      <c r="N3" s="264"/>
    </row>
    <row r="4" spans="1:14" ht="29.1" customHeight="1">
      <c r="A4" s="265"/>
      <c r="B4" s="87" t="s">
        <v>102</v>
      </c>
      <c r="C4" s="87" t="s">
        <v>103</v>
      </c>
      <c r="D4" s="31" t="s">
        <v>104</v>
      </c>
      <c r="E4" s="87" t="s">
        <v>105</v>
      </c>
      <c r="F4" s="87" t="s">
        <v>106</v>
      </c>
      <c r="G4" s="87" t="s">
        <v>107</v>
      </c>
      <c r="H4" s="267"/>
      <c r="I4" s="49"/>
      <c r="J4" s="49"/>
      <c r="K4" s="49"/>
      <c r="L4" s="49"/>
      <c r="M4" s="49"/>
      <c r="N4" s="50"/>
    </row>
    <row r="5" spans="1:14" ht="29.1" customHeight="1">
      <c r="A5" s="265"/>
      <c r="B5" s="30"/>
      <c r="C5" s="30"/>
      <c r="D5" s="31"/>
      <c r="E5" s="30"/>
      <c r="F5" s="30"/>
      <c r="G5" s="30"/>
      <c r="H5" s="267"/>
      <c r="I5" s="88"/>
      <c r="J5" s="88"/>
      <c r="K5" s="88"/>
      <c r="L5" s="88"/>
      <c r="M5" s="88"/>
      <c r="N5" s="89"/>
    </row>
    <row r="6" spans="1:14" ht="29.1" customHeight="1">
      <c r="A6" s="32"/>
      <c r="B6" s="30"/>
      <c r="C6" s="30"/>
      <c r="D6" s="33"/>
      <c r="E6" s="30"/>
      <c r="F6" s="30"/>
      <c r="G6" s="30"/>
      <c r="H6" s="267"/>
      <c r="I6" s="51"/>
      <c r="J6" s="51"/>
      <c r="K6" s="51"/>
      <c r="L6" s="51"/>
      <c r="M6" s="51"/>
      <c r="N6" s="52"/>
    </row>
    <row r="7" spans="1:14" ht="29.1" customHeight="1">
      <c r="A7" s="32"/>
      <c r="B7" s="30"/>
      <c r="C7" s="30"/>
      <c r="D7" s="33"/>
      <c r="E7" s="30"/>
      <c r="F7" s="30"/>
      <c r="G7" s="30"/>
      <c r="H7" s="267"/>
      <c r="I7" s="39"/>
      <c r="J7" s="39"/>
      <c r="K7" s="39"/>
      <c r="L7" s="39"/>
      <c r="M7" s="53"/>
      <c r="N7" s="127"/>
    </row>
    <row r="8" spans="1:14" ht="29.1" customHeight="1">
      <c r="A8" s="32"/>
      <c r="B8" s="30"/>
      <c r="C8" s="30"/>
      <c r="D8" s="33"/>
      <c r="E8" s="30"/>
      <c r="F8" s="30"/>
      <c r="G8" s="30"/>
      <c r="H8" s="267"/>
      <c r="I8" s="39"/>
      <c r="J8" s="39"/>
      <c r="K8" s="39"/>
      <c r="L8" s="39"/>
      <c r="M8" s="53"/>
      <c r="N8" s="127"/>
    </row>
    <row r="9" spans="1:14" ht="29.1" customHeight="1">
      <c r="A9" s="32"/>
      <c r="B9" s="30"/>
      <c r="C9" s="30"/>
      <c r="D9" s="33"/>
      <c r="E9" s="30"/>
      <c r="F9" s="30"/>
      <c r="G9" s="30"/>
      <c r="H9" s="267"/>
      <c r="I9" s="51"/>
      <c r="J9" s="51"/>
      <c r="K9" s="51"/>
      <c r="L9" s="51"/>
      <c r="M9" s="55"/>
      <c r="N9" s="56"/>
    </row>
    <row r="10" spans="1:14" ht="29.1" customHeight="1">
      <c r="A10" s="32"/>
      <c r="B10" s="30"/>
      <c r="C10" s="30"/>
      <c r="D10" s="33"/>
      <c r="E10" s="30"/>
      <c r="F10" s="30"/>
      <c r="G10" s="30"/>
      <c r="H10" s="267"/>
      <c r="I10" s="39"/>
      <c r="J10" s="39"/>
      <c r="K10" s="39"/>
      <c r="L10" s="39"/>
      <c r="M10" s="53"/>
      <c r="N10" s="128"/>
    </row>
    <row r="11" spans="1:14" ht="29.1" customHeight="1">
      <c r="A11" s="32"/>
      <c r="B11" s="30"/>
      <c r="C11" s="30"/>
      <c r="D11" s="33"/>
      <c r="E11" s="30"/>
      <c r="F11" s="30"/>
      <c r="G11" s="30"/>
      <c r="H11" s="267"/>
      <c r="I11" s="39"/>
      <c r="J11" s="39"/>
      <c r="K11" s="39"/>
      <c r="L11" s="39"/>
      <c r="M11" s="53"/>
      <c r="N11" s="127"/>
    </row>
    <row r="12" spans="1:14" ht="29.1" customHeight="1">
      <c r="A12" s="32"/>
      <c r="B12" s="30"/>
      <c r="C12" s="30"/>
      <c r="D12" s="33"/>
      <c r="E12" s="30"/>
      <c r="F12" s="30"/>
      <c r="G12" s="30"/>
      <c r="H12" s="267"/>
      <c r="I12" s="39"/>
      <c r="J12" s="39"/>
      <c r="K12" s="39"/>
      <c r="L12" s="39"/>
      <c r="M12" s="53"/>
      <c r="N12" s="127"/>
    </row>
    <row r="13" spans="1:14" ht="29.1" customHeight="1">
      <c r="A13" s="34"/>
      <c r="B13" s="35"/>
      <c r="C13" s="36"/>
      <c r="D13" s="37"/>
      <c r="E13" s="36"/>
      <c r="F13" s="36"/>
      <c r="G13" s="36"/>
      <c r="H13" s="267"/>
      <c r="I13" s="39"/>
      <c r="J13" s="39"/>
      <c r="K13" s="39"/>
      <c r="L13" s="39"/>
      <c r="M13" s="53"/>
      <c r="N13" s="54"/>
    </row>
    <row r="14" spans="1:14" ht="29.1" customHeight="1">
      <c r="A14" s="38"/>
      <c r="B14" s="39"/>
      <c r="C14" s="40"/>
      <c r="D14" s="40"/>
      <c r="E14" s="40"/>
      <c r="F14" s="40"/>
      <c r="G14" s="39"/>
      <c r="H14" s="267"/>
      <c r="I14" s="39"/>
      <c r="J14" s="39"/>
      <c r="K14" s="39"/>
      <c r="L14" s="39"/>
      <c r="M14" s="53"/>
      <c r="N14" s="129"/>
    </row>
    <row r="15" spans="1:14" ht="29.1" customHeight="1">
      <c r="A15" s="120"/>
      <c r="B15" s="121"/>
      <c r="C15" s="122"/>
      <c r="D15" s="122"/>
      <c r="E15" s="123"/>
      <c r="F15" s="123"/>
      <c r="G15" s="121"/>
      <c r="H15" s="268"/>
      <c r="I15" s="130"/>
      <c r="J15" s="131"/>
      <c r="K15" s="132"/>
      <c r="L15" s="133"/>
      <c r="M15" s="133"/>
      <c r="N15" s="134"/>
    </row>
    <row r="16" spans="1:14" ht="14.25">
      <c r="A16" s="124" t="s">
        <v>114</v>
      </c>
      <c r="B16" s="125"/>
      <c r="C16" s="125"/>
      <c r="D16" s="126"/>
      <c r="E16" s="126"/>
      <c r="F16" s="126"/>
      <c r="G16" s="126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133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134</v>
      </c>
      <c r="J18" s="59"/>
      <c r="K18" s="45" t="s">
        <v>135</v>
      </c>
      <c r="L18" s="45"/>
      <c r="M18" s="45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60"/>
  </cols>
  <sheetData>
    <row r="1" spans="1:11" ht="22.5" customHeight="1">
      <c r="A1" s="269" t="s">
        <v>137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90" t="s">
        <v>50</v>
      </c>
      <c r="B2" s="188"/>
      <c r="C2" s="188"/>
      <c r="D2" s="189" t="s">
        <v>51</v>
      </c>
      <c r="E2" s="189"/>
      <c r="F2" s="188"/>
      <c r="G2" s="188"/>
      <c r="H2" s="91" t="s">
        <v>52</v>
      </c>
      <c r="I2" s="190"/>
      <c r="J2" s="190"/>
      <c r="K2" s="191"/>
    </row>
    <row r="3" spans="1:11" ht="16.5" customHeight="1">
      <c r="A3" s="192" t="s">
        <v>53</v>
      </c>
      <c r="B3" s="193"/>
      <c r="C3" s="194"/>
      <c r="D3" s="195" t="s">
        <v>54</v>
      </c>
      <c r="E3" s="196"/>
      <c r="F3" s="196"/>
      <c r="G3" s="197"/>
      <c r="H3" s="195" t="s">
        <v>55</v>
      </c>
      <c r="I3" s="196"/>
      <c r="J3" s="196"/>
      <c r="K3" s="197"/>
    </row>
    <row r="4" spans="1:11" ht="16.5" customHeight="1">
      <c r="A4" s="94" t="s">
        <v>56</v>
      </c>
      <c r="B4" s="270"/>
      <c r="C4" s="271"/>
      <c r="D4" s="200" t="s">
        <v>57</v>
      </c>
      <c r="E4" s="201"/>
      <c r="F4" s="202"/>
      <c r="G4" s="203"/>
      <c r="H4" s="200" t="s">
        <v>138</v>
      </c>
      <c r="I4" s="201"/>
      <c r="J4" s="108" t="s">
        <v>59</v>
      </c>
      <c r="K4" s="117" t="s">
        <v>60</v>
      </c>
    </row>
    <row r="5" spans="1:11" ht="16.5" customHeight="1">
      <c r="A5" s="96" t="s">
        <v>61</v>
      </c>
      <c r="B5" s="272"/>
      <c r="C5" s="273"/>
      <c r="D5" s="200" t="s">
        <v>139</v>
      </c>
      <c r="E5" s="201"/>
      <c r="F5" s="270"/>
      <c r="G5" s="271"/>
      <c r="H5" s="200" t="s">
        <v>140</v>
      </c>
      <c r="I5" s="201"/>
      <c r="J5" s="108" t="s">
        <v>59</v>
      </c>
      <c r="K5" s="117" t="s">
        <v>60</v>
      </c>
    </row>
    <row r="6" spans="1:11" ht="16.5" customHeight="1">
      <c r="A6" s="94" t="s">
        <v>64</v>
      </c>
      <c r="B6" s="97"/>
      <c r="C6" s="98"/>
      <c r="D6" s="200" t="s">
        <v>141</v>
      </c>
      <c r="E6" s="201"/>
      <c r="F6" s="270"/>
      <c r="G6" s="271"/>
      <c r="H6" s="274" t="s">
        <v>142</v>
      </c>
      <c r="I6" s="275"/>
      <c r="J6" s="275"/>
      <c r="K6" s="276"/>
    </row>
    <row r="7" spans="1:11" ht="16.5" customHeight="1">
      <c r="A7" s="94" t="s">
        <v>67</v>
      </c>
      <c r="B7" s="270"/>
      <c r="C7" s="271"/>
      <c r="D7" s="94" t="s">
        <v>143</v>
      </c>
      <c r="E7" s="95"/>
      <c r="F7" s="270"/>
      <c r="G7" s="271"/>
      <c r="H7" s="277"/>
      <c r="I7" s="198"/>
      <c r="J7" s="198"/>
      <c r="K7" s="199"/>
    </row>
    <row r="8" spans="1:11" ht="16.5" customHeight="1">
      <c r="A8" s="101"/>
      <c r="B8" s="206"/>
      <c r="C8" s="207"/>
      <c r="D8" s="208" t="s">
        <v>70</v>
      </c>
      <c r="E8" s="209"/>
      <c r="F8" s="210"/>
      <c r="G8" s="211"/>
      <c r="H8" s="278"/>
      <c r="I8" s="279"/>
      <c r="J8" s="279"/>
      <c r="K8" s="280"/>
    </row>
    <row r="9" spans="1:11" ht="16.5" customHeight="1">
      <c r="A9" s="281" t="s">
        <v>144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>
      <c r="A10" s="102" t="s">
        <v>74</v>
      </c>
      <c r="B10" s="103" t="s">
        <v>75</v>
      </c>
      <c r="C10" s="104" t="s">
        <v>76</v>
      </c>
      <c r="D10" s="105"/>
      <c r="E10" s="106" t="s">
        <v>79</v>
      </c>
      <c r="F10" s="103" t="s">
        <v>75</v>
      </c>
      <c r="G10" s="104" t="s">
        <v>76</v>
      </c>
      <c r="H10" s="103"/>
      <c r="I10" s="106" t="s">
        <v>77</v>
      </c>
      <c r="J10" s="103" t="s">
        <v>75</v>
      </c>
      <c r="K10" s="119" t="s">
        <v>76</v>
      </c>
    </row>
    <row r="11" spans="1:11" ht="16.5" customHeight="1">
      <c r="A11" s="96" t="s">
        <v>80</v>
      </c>
      <c r="B11" s="107" t="s">
        <v>75</v>
      </c>
      <c r="C11" s="108" t="s">
        <v>76</v>
      </c>
      <c r="D11" s="109"/>
      <c r="E11" s="110" t="s">
        <v>82</v>
      </c>
      <c r="F11" s="107" t="s">
        <v>75</v>
      </c>
      <c r="G11" s="108" t="s">
        <v>76</v>
      </c>
      <c r="H11" s="107"/>
      <c r="I11" s="110" t="s">
        <v>87</v>
      </c>
      <c r="J11" s="107" t="s">
        <v>75</v>
      </c>
      <c r="K11" s="117" t="s">
        <v>76</v>
      </c>
    </row>
    <row r="12" spans="1:11" ht="16.5" customHeight="1">
      <c r="A12" s="208" t="s">
        <v>114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>
      <c r="A13" s="282" t="s">
        <v>145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>
      <c r="A14" s="283"/>
      <c r="B14" s="284"/>
      <c r="C14" s="284"/>
      <c r="D14" s="284"/>
      <c r="E14" s="284"/>
      <c r="F14" s="284"/>
      <c r="G14" s="284"/>
      <c r="H14" s="284"/>
      <c r="I14" s="285"/>
      <c r="J14" s="285"/>
      <c r="K14" s="286"/>
    </row>
    <row r="15" spans="1:11" ht="16.5" customHeight="1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>
      <c r="A17" s="282" t="s">
        <v>146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>
      <c r="A18" s="283"/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>
      <c r="A21" s="294" t="s">
        <v>111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112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7" t="s">
        <v>113</v>
      </c>
      <c r="B23" s="238"/>
      <c r="C23" s="108" t="s">
        <v>59</v>
      </c>
      <c r="D23" s="108" t="s">
        <v>60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200" t="s">
        <v>147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81" t="s">
        <v>117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>
      <c r="A27" s="92" t="s">
        <v>118</v>
      </c>
      <c r="B27" s="104" t="s">
        <v>85</v>
      </c>
      <c r="C27" s="104" t="s">
        <v>86</v>
      </c>
      <c r="D27" s="104" t="s">
        <v>78</v>
      </c>
      <c r="E27" s="93" t="s">
        <v>119</v>
      </c>
      <c r="F27" s="104" t="s">
        <v>85</v>
      </c>
      <c r="G27" s="104" t="s">
        <v>86</v>
      </c>
      <c r="H27" s="104" t="s">
        <v>78</v>
      </c>
      <c r="I27" s="93" t="s">
        <v>120</v>
      </c>
      <c r="J27" s="104" t="s">
        <v>85</v>
      </c>
      <c r="K27" s="119" t="s">
        <v>86</v>
      </c>
    </row>
    <row r="28" spans="1:11" ht="16.5" customHeight="1">
      <c r="A28" s="99" t="s">
        <v>77</v>
      </c>
      <c r="B28" s="108" t="s">
        <v>85</v>
      </c>
      <c r="C28" s="108" t="s">
        <v>86</v>
      </c>
      <c r="D28" s="108" t="s">
        <v>78</v>
      </c>
      <c r="E28" s="112" t="s">
        <v>84</v>
      </c>
      <c r="F28" s="108" t="s">
        <v>85</v>
      </c>
      <c r="G28" s="108" t="s">
        <v>86</v>
      </c>
      <c r="H28" s="108" t="s">
        <v>78</v>
      </c>
      <c r="I28" s="112" t="s">
        <v>95</v>
      </c>
      <c r="J28" s="108" t="s">
        <v>85</v>
      </c>
      <c r="K28" s="117" t="s">
        <v>86</v>
      </c>
    </row>
    <row r="29" spans="1:11" ht="16.5" customHeight="1">
      <c r="A29" s="200" t="s">
        <v>88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1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81" t="s">
        <v>148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05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05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05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05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7.25" customHeight="1">
      <c r="A43" s="248" t="s">
        <v>116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81" t="s">
        <v>149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305" t="s">
        <v>114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13" t="s">
        <v>122</v>
      </c>
      <c r="B48" s="308" t="s">
        <v>123</v>
      </c>
      <c r="C48" s="308"/>
      <c r="D48" s="114" t="s">
        <v>124</v>
      </c>
      <c r="E48" s="115"/>
      <c r="F48" s="114" t="s">
        <v>125</v>
      </c>
      <c r="G48" s="116"/>
      <c r="H48" s="309" t="s">
        <v>126</v>
      </c>
      <c r="I48" s="309"/>
      <c r="J48" s="308"/>
      <c r="K48" s="310"/>
    </row>
    <row r="49" spans="1:11" ht="16.5" customHeight="1">
      <c r="A49" s="215" t="s">
        <v>127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13" t="s">
        <v>122</v>
      </c>
      <c r="B52" s="308" t="s">
        <v>123</v>
      </c>
      <c r="C52" s="308"/>
      <c r="D52" s="114" t="s">
        <v>124</v>
      </c>
      <c r="E52" s="114"/>
      <c r="F52" s="114" t="s">
        <v>125</v>
      </c>
      <c r="G52" s="114"/>
      <c r="H52" s="309" t="s">
        <v>126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6" t="s">
        <v>56</v>
      </c>
      <c r="B2" s="261"/>
      <c r="C2" s="261"/>
      <c r="D2" s="27" t="s">
        <v>61</v>
      </c>
      <c r="E2" s="261"/>
      <c r="F2" s="261"/>
      <c r="G2" s="261"/>
      <c r="H2" s="266"/>
      <c r="I2" s="48" t="s">
        <v>52</v>
      </c>
      <c r="J2" s="261"/>
      <c r="K2" s="261"/>
      <c r="L2" s="261"/>
      <c r="M2" s="261"/>
      <c r="N2" s="262"/>
    </row>
    <row r="3" spans="1:14" ht="29.1" customHeight="1">
      <c r="A3" s="265" t="s">
        <v>130</v>
      </c>
      <c r="B3" s="263" t="s">
        <v>131</v>
      </c>
      <c r="C3" s="263"/>
      <c r="D3" s="263"/>
      <c r="E3" s="263"/>
      <c r="F3" s="263"/>
      <c r="G3" s="263"/>
      <c r="H3" s="267"/>
      <c r="I3" s="263" t="s">
        <v>132</v>
      </c>
      <c r="J3" s="263"/>
      <c r="K3" s="263"/>
      <c r="L3" s="263"/>
      <c r="M3" s="263"/>
      <c r="N3" s="264"/>
    </row>
    <row r="4" spans="1:14" ht="29.1" customHeight="1">
      <c r="A4" s="265"/>
      <c r="B4" s="87" t="s">
        <v>102</v>
      </c>
      <c r="C4" s="87" t="s">
        <v>103</v>
      </c>
      <c r="D4" s="31" t="s">
        <v>104</v>
      </c>
      <c r="E4" s="87" t="s">
        <v>105</v>
      </c>
      <c r="F4" s="87" t="s">
        <v>106</v>
      </c>
      <c r="G4" s="87" t="s">
        <v>107</v>
      </c>
      <c r="H4" s="267"/>
      <c r="I4" s="49"/>
      <c r="J4" s="49"/>
      <c r="K4" s="49"/>
      <c r="L4" s="49"/>
      <c r="M4" s="49"/>
      <c r="N4" s="50"/>
    </row>
    <row r="5" spans="1:14" ht="29.1" customHeight="1">
      <c r="A5" s="265"/>
      <c r="B5" s="30"/>
      <c r="C5" s="30"/>
      <c r="D5" s="31"/>
      <c r="E5" s="30"/>
      <c r="F5" s="30"/>
      <c r="G5" s="30"/>
      <c r="H5" s="267"/>
      <c r="I5" s="88"/>
      <c r="J5" s="88"/>
      <c r="K5" s="88"/>
      <c r="L5" s="88"/>
      <c r="M5" s="88"/>
      <c r="N5" s="89"/>
    </row>
    <row r="6" spans="1:14" ht="29.1" customHeight="1">
      <c r="A6" s="32"/>
      <c r="B6" s="30"/>
      <c r="C6" s="30"/>
      <c r="D6" s="33"/>
      <c r="E6" s="30"/>
      <c r="F6" s="30"/>
      <c r="G6" s="30"/>
      <c r="H6" s="267"/>
      <c r="I6" s="51"/>
      <c r="J6" s="51"/>
      <c r="K6" s="51"/>
      <c r="L6" s="51"/>
      <c r="M6" s="51"/>
      <c r="N6" s="52"/>
    </row>
    <row r="7" spans="1:14" ht="29.1" customHeight="1">
      <c r="A7" s="32"/>
      <c r="B7" s="30"/>
      <c r="C7" s="30"/>
      <c r="D7" s="33"/>
      <c r="E7" s="30"/>
      <c r="F7" s="30"/>
      <c r="G7" s="30"/>
      <c r="H7" s="267"/>
      <c r="I7" s="39"/>
      <c r="J7" s="39"/>
      <c r="K7" s="39"/>
      <c r="L7" s="39"/>
      <c r="M7" s="53"/>
      <c r="N7" s="54"/>
    </row>
    <row r="8" spans="1:14" ht="29.1" customHeight="1">
      <c r="A8" s="32"/>
      <c r="B8" s="30"/>
      <c r="C8" s="30"/>
      <c r="D8" s="33"/>
      <c r="E8" s="30"/>
      <c r="F8" s="30"/>
      <c r="G8" s="30"/>
      <c r="H8" s="267"/>
      <c r="I8" s="39"/>
      <c r="J8" s="39"/>
      <c r="K8" s="39"/>
      <c r="L8" s="39"/>
      <c r="M8" s="53"/>
      <c r="N8" s="54"/>
    </row>
    <row r="9" spans="1:14" ht="29.1" customHeight="1">
      <c r="A9" s="32"/>
      <c r="B9" s="30"/>
      <c r="C9" s="30"/>
      <c r="D9" s="33"/>
      <c r="E9" s="30"/>
      <c r="F9" s="30"/>
      <c r="G9" s="30"/>
      <c r="H9" s="267"/>
      <c r="I9" s="51"/>
      <c r="J9" s="51"/>
      <c r="K9" s="51"/>
      <c r="L9" s="51"/>
      <c r="M9" s="55"/>
      <c r="N9" s="56"/>
    </row>
    <row r="10" spans="1:14" ht="29.1" customHeight="1">
      <c r="A10" s="32"/>
      <c r="B10" s="30"/>
      <c r="C10" s="30"/>
      <c r="D10" s="33"/>
      <c r="E10" s="30"/>
      <c r="F10" s="30"/>
      <c r="G10" s="30"/>
      <c r="H10" s="267"/>
      <c r="I10" s="39"/>
      <c r="J10" s="39"/>
      <c r="K10" s="39"/>
      <c r="L10" s="39"/>
      <c r="M10" s="53"/>
      <c r="N10" s="54"/>
    </row>
    <row r="11" spans="1:14" ht="29.1" customHeight="1">
      <c r="A11" s="32"/>
      <c r="B11" s="30"/>
      <c r="C11" s="30"/>
      <c r="D11" s="33"/>
      <c r="E11" s="30"/>
      <c r="F11" s="30"/>
      <c r="G11" s="30"/>
      <c r="H11" s="267"/>
      <c r="I11" s="39"/>
      <c r="J11" s="39"/>
      <c r="K11" s="39"/>
      <c r="L11" s="39"/>
      <c r="M11" s="53"/>
      <c r="N11" s="54"/>
    </row>
    <row r="12" spans="1:14" ht="29.1" customHeight="1">
      <c r="A12" s="32"/>
      <c r="B12" s="30"/>
      <c r="C12" s="30"/>
      <c r="D12" s="33"/>
      <c r="E12" s="30"/>
      <c r="F12" s="30"/>
      <c r="G12" s="30"/>
      <c r="H12" s="267"/>
      <c r="I12" s="39"/>
      <c r="J12" s="39"/>
      <c r="K12" s="39"/>
      <c r="L12" s="39"/>
      <c r="M12" s="53"/>
      <c r="N12" s="54"/>
    </row>
    <row r="13" spans="1:14" ht="29.1" customHeight="1">
      <c r="A13" s="34"/>
      <c r="B13" s="35"/>
      <c r="C13" s="36"/>
      <c r="D13" s="37"/>
      <c r="E13" s="36"/>
      <c r="F13" s="36"/>
      <c r="G13" s="36"/>
      <c r="H13" s="267"/>
      <c r="I13" s="39"/>
      <c r="J13" s="39"/>
      <c r="K13" s="39"/>
      <c r="L13" s="39"/>
      <c r="M13" s="53"/>
      <c r="N13" s="54"/>
    </row>
    <row r="14" spans="1:14" ht="29.1" customHeight="1">
      <c r="A14" s="38"/>
      <c r="B14" s="39"/>
      <c r="C14" s="40"/>
      <c r="D14" s="40"/>
      <c r="E14" s="40"/>
      <c r="F14" s="40"/>
      <c r="G14" s="39"/>
      <c r="H14" s="267"/>
      <c r="I14" s="39"/>
      <c r="J14" s="39"/>
      <c r="K14" s="39"/>
      <c r="L14" s="39"/>
      <c r="M14" s="53"/>
      <c r="N14" s="54"/>
    </row>
    <row r="15" spans="1:14" ht="29.1" customHeight="1">
      <c r="A15" s="41"/>
      <c r="B15" s="42"/>
      <c r="C15" s="43"/>
      <c r="D15" s="43"/>
      <c r="E15" s="44"/>
      <c r="F15" s="44"/>
      <c r="G15" s="42"/>
      <c r="H15" s="268"/>
      <c r="I15" s="42"/>
      <c r="J15" s="42"/>
      <c r="K15" s="57"/>
      <c r="L15" s="42"/>
      <c r="M15" s="42"/>
      <c r="N15" s="58"/>
    </row>
    <row r="16" spans="1:14" ht="14.25">
      <c r="A16" s="45" t="s">
        <v>114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133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134</v>
      </c>
      <c r="J18" s="59"/>
      <c r="K18" s="45" t="s">
        <v>135</v>
      </c>
      <c r="L18" s="45"/>
      <c r="M18" s="45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Normal="100" zoomScalePageLayoutView="125" workbookViewId="0">
      <selection activeCell="L40" sqref="L40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8.25" style="60" customWidth="1"/>
    <col min="5" max="5" width="10.25" style="60" customWidth="1"/>
    <col min="6" max="6" width="8.2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319" t="s">
        <v>150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>
      <c r="A2" s="61" t="s">
        <v>50</v>
      </c>
      <c r="B2" s="320" t="s">
        <v>151</v>
      </c>
      <c r="C2" s="320"/>
      <c r="D2" s="62" t="s">
        <v>56</v>
      </c>
      <c r="E2" s="63" t="s">
        <v>152</v>
      </c>
      <c r="F2" s="64" t="s">
        <v>153</v>
      </c>
      <c r="G2" s="321" t="s">
        <v>154</v>
      </c>
      <c r="H2" s="321"/>
      <c r="I2" s="81" t="s">
        <v>52</v>
      </c>
      <c r="J2" s="321" t="s">
        <v>155</v>
      </c>
      <c r="K2" s="322"/>
    </row>
    <row r="3" spans="1:11">
      <c r="A3" s="65" t="s">
        <v>67</v>
      </c>
      <c r="B3" s="270">
        <v>1500</v>
      </c>
      <c r="C3" s="270"/>
      <c r="D3" s="67" t="s">
        <v>156</v>
      </c>
      <c r="E3" s="323">
        <v>45021</v>
      </c>
      <c r="F3" s="272"/>
      <c r="G3" s="272"/>
      <c r="H3" s="296" t="s">
        <v>157</v>
      </c>
      <c r="I3" s="296"/>
      <c r="J3" s="296"/>
      <c r="K3" s="297"/>
    </row>
    <row r="4" spans="1:11">
      <c r="A4" s="68" t="s">
        <v>64</v>
      </c>
      <c r="B4" s="69">
        <v>2</v>
      </c>
      <c r="C4" s="69">
        <v>6</v>
      </c>
      <c r="D4" s="70" t="s">
        <v>160</v>
      </c>
      <c r="E4" s="272" t="s">
        <v>161</v>
      </c>
      <c r="F4" s="272"/>
      <c r="G4" s="272"/>
      <c r="H4" s="238" t="s">
        <v>162</v>
      </c>
      <c r="I4" s="238"/>
      <c r="J4" s="79" t="s">
        <v>59</v>
      </c>
      <c r="K4" s="84" t="s">
        <v>60</v>
      </c>
    </row>
    <row r="5" spans="1:11">
      <c r="A5" s="68" t="s">
        <v>163</v>
      </c>
      <c r="B5" s="270">
        <v>1</v>
      </c>
      <c r="C5" s="270"/>
      <c r="D5" s="67" t="s">
        <v>164</v>
      </c>
      <c r="E5" s="67" t="s">
        <v>165</v>
      </c>
      <c r="F5" s="67" t="s">
        <v>166</v>
      </c>
      <c r="G5" s="67" t="s">
        <v>161</v>
      </c>
      <c r="H5" s="238" t="s">
        <v>167</v>
      </c>
      <c r="I5" s="238"/>
      <c r="J5" s="79" t="s">
        <v>59</v>
      </c>
      <c r="K5" s="84" t="s">
        <v>60</v>
      </c>
    </row>
    <row r="6" spans="1:11">
      <c r="A6" s="71" t="s">
        <v>168</v>
      </c>
      <c r="B6" s="324">
        <v>125</v>
      </c>
      <c r="C6" s="324"/>
      <c r="D6" s="72" t="s">
        <v>169</v>
      </c>
      <c r="E6" s="73">
        <v>1500</v>
      </c>
      <c r="F6" s="74"/>
      <c r="G6" s="72"/>
      <c r="H6" s="325" t="s">
        <v>170</v>
      </c>
      <c r="I6" s="325"/>
      <c r="J6" s="74" t="s">
        <v>59</v>
      </c>
      <c r="K6" s="85" t="s">
        <v>60</v>
      </c>
    </row>
    <row r="7" spans="1:11">
      <c r="A7" s="75"/>
      <c r="B7" s="76">
        <v>13</v>
      </c>
      <c r="C7" s="76"/>
      <c r="D7" s="75"/>
      <c r="E7" s="76"/>
      <c r="F7" s="77"/>
      <c r="G7" s="75"/>
      <c r="H7" s="77"/>
      <c r="I7" s="76"/>
      <c r="J7" s="76"/>
      <c r="K7" s="76"/>
    </row>
    <row r="8" spans="1:11">
      <c r="A8" s="78" t="s">
        <v>171</v>
      </c>
      <c r="B8" s="64" t="s">
        <v>172</v>
      </c>
      <c r="C8" s="64" t="s">
        <v>173</v>
      </c>
      <c r="D8" s="64" t="s">
        <v>174</v>
      </c>
      <c r="E8" s="64" t="s">
        <v>175</v>
      </c>
      <c r="F8" s="64" t="s">
        <v>176</v>
      </c>
      <c r="G8" s="326"/>
      <c r="H8" s="327"/>
      <c r="I8" s="327"/>
      <c r="J8" s="327"/>
      <c r="K8" s="328"/>
    </row>
    <row r="9" spans="1:11">
      <c r="A9" s="237" t="s">
        <v>177</v>
      </c>
      <c r="B9" s="238"/>
      <c r="C9" s="79" t="s">
        <v>59</v>
      </c>
      <c r="D9" s="79" t="s">
        <v>60</v>
      </c>
      <c r="E9" s="67" t="s">
        <v>178</v>
      </c>
      <c r="F9" s="80" t="s">
        <v>179</v>
      </c>
      <c r="G9" s="329"/>
      <c r="H9" s="330"/>
      <c r="I9" s="330"/>
      <c r="J9" s="330"/>
      <c r="K9" s="331"/>
    </row>
    <row r="10" spans="1:11">
      <c r="A10" s="237" t="s">
        <v>180</v>
      </c>
      <c r="B10" s="238"/>
      <c r="C10" s="79" t="s">
        <v>59</v>
      </c>
      <c r="D10" s="79" t="s">
        <v>60</v>
      </c>
      <c r="E10" s="67" t="s">
        <v>181</v>
      </c>
      <c r="F10" s="80" t="s">
        <v>182</v>
      </c>
      <c r="G10" s="329" t="s">
        <v>183</v>
      </c>
      <c r="H10" s="330"/>
      <c r="I10" s="330"/>
      <c r="J10" s="330"/>
      <c r="K10" s="331"/>
    </row>
    <row r="11" spans="1:11">
      <c r="A11" s="305" t="s">
        <v>144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65" t="s">
        <v>79</v>
      </c>
      <c r="B12" s="79" t="s">
        <v>75</v>
      </c>
      <c r="C12" s="79" t="s">
        <v>76</v>
      </c>
      <c r="D12" s="80"/>
      <c r="E12" s="67" t="s">
        <v>77</v>
      </c>
      <c r="F12" s="79" t="s">
        <v>75</v>
      </c>
      <c r="G12" s="79" t="s">
        <v>76</v>
      </c>
      <c r="H12" s="79"/>
      <c r="I12" s="67" t="s">
        <v>184</v>
      </c>
      <c r="J12" s="79" t="s">
        <v>75</v>
      </c>
      <c r="K12" s="84" t="s">
        <v>76</v>
      </c>
    </row>
    <row r="13" spans="1:11">
      <c r="A13" s="65" t="s">
        <v>82</v>
      </c>
      <c r="B13" s="79" t="s">
        <v>75</v>
      </c>
      <c r="C13" s="79" t="s">
        <v>76</v>
      </c>
      <c r="D13" s="80"/>
      <c r="E13" s="67" t="s">
        <v>87</v>
      </c>
      <c r="F13" s="79" t="s">
        <v>75</v>
      </c>
      <c r="G13" s="79" t="s">
        <v>76</v>
      </c>
      <c r="H13" s="79"/>
      <c r="I13" s="67" t="s">
        <v>185</v>
      </c>
      <c r="J13" s="79" t="s">
        <v>75</v>
      </c>
      <c r="K13" s="84" t="s">
        <v>76</v>
      </c>
    </row>
    <row r="14" spans="1:11">
      <c r="A14" s="71" t="s">
        <v>186</v>
      </c>
      <c r="B14" s="74" t="s">
        <v>75</v>
      </c>
      <c r="C14" s="74" t="s">
        <v>76</v>
      </c>
      <c r="D14" s="73"/>
      <c r="E14" s="72" t="s">
        <v>187</v>
      </c>
      <c r="F14" s="74" t="s">
        <v>75</v>
      </c>
      <c r="G14" s="74" t="s">
        <v>76</v>
      </c>
      <c r="H14" s="74"/>
      <c r="I14" s="72" t="s">
        <v>188</v>
      </c>
      <c r="J14" s="74" t="s">
        <v>75</v>
      </c>
      <c r="K14" s="85" t="s">
        <v>76</v>
      </c>
    </row>
    <row r="15" spans="1:11">
      <c r="A15" s="75"/>
      <c r="B15" s="77"/>
      <c r="C15" s="77"/>
      <c r="D15" s="76"/>
      <c r="E15" s="75"/>
      <c r="F15" s="77"/>
      <c r="G15" s="77"/>
      <c r="H15" s="77"/>
      <c r="I15" s="75"/>
      <c r="J15" s="77"/>
      <c r="K15" s="77"/>
    </row>
    <row r="16" spans="1:11">
      <c r="A16" s="295" t="s">
        <v>189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7" t="s">
        <v>190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1"/>
    </row>
    <row r="18" spans="1:11">
      <c r="A18" s="237" t="s">
        <v>191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1"/>
    </row>
    <row r="19" spans="1:11">
      <c r="A19" s="332" t="s">
        <v>192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35"/>
    </row>
    <row r="21" spans="1:11">
      <c r="A21" s="287" t="s">
        <v>193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335"/>
    </row>
    <row r="22" spans="1:11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35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37" t="s">
        <v>113</v>
      </c>
      <c r="B24" s="238"/>
      <c r="C24" s="79" t="s">
        <v>59</v>
      </c>
      <c r="D24" s="79" t="s">
        <v>60</v>
      </c>
      <c r="E24" s="296"/>
      <c r="F24" s="296"/>
      <c r="G24" s="296"/>
      <c r="H24" s="296"/>
      <c r="I24" s="296"/>
      <c r="J24" s="296"/>
      <c r="K24" s="297"/>
    </row>
    <row r="25" spans="1:11">
      <c r="A25" s="82" t="s">
        <v>194</v>
      </c>
      <c r="B25" s="339" t="s">
        <v>195</v>
      </c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>
      <c r="A27" s="342" t="s">
        <v>196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45" t="s">
        <v>197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>
      <c r="A29" s="345" t="s">
        <v>198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>
      <c r="A30" s="345" t="s">
        <v>199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>
      <c r="A31" s="345" t="s">
        <v>200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35"/>
    </row>
    <row r="35" spans="1:11" ht="23.1" customHeight="1">
      <c r="A35" s="348"/>
      <c r="B35" s="288"/>
      <c r="C35" s="288"/>
      <c r="D35" s="288"/>
      <c r="E35" s="288"/>
      <c r="F35" s="288"/>
      <c r="G35" s="288"/>
      <c r="H35" s="288"/>
      <c r="I35" s="288"/>
      <c r="J35" s="288"/>
      <c r="K35" s="335"/>
    </row>
    <row r="36" spans="1:11" ht="23.1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>
      <c r="A37" s="352" t="s">
        <v>201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>
      <c r="A38" s="237" t="s">
        <v>202</v>
      </c>
      <c r="B38" s="238"/>
      <c r="C38" s="238"/>
      <c r="D38" s="296" t="s">
        <v>203</v>
      </c>
      <c r="E38" s="296"/>
      <c r="F38" s="291" t="s">
        <v>204</v>
      </c>
      <c r="G38" s="355"/>
      <c r="H38" s="238" t="s">
        <v>205</v>
      </c>
      <c r="I38" s="238"/>
      <c r="J38" s="238" t="s">
        <v>206</v>
      </c>
      <c r="K38" s="301"/>
    </row>
    <row r="39" spans="1:11" ht="18.75" customHeight="1">
      <c r="A39" s="68" t="s">
        <v>114</v>
      </c>
      <c r="B39" s="238" t="s">
        <v>207</v>
      </c>
      <c r="C39" s="238"/>
      <c r="D39" s="238"/>
      <c r="E39" s="238"/>
      <c r="F39" s="238"/>
      <c r="G39" s="238"/>
      <c r="H39" s="238"/>
      <c r="I39" s="238"/>
      <c r="J39" s="238"/>
      <c r="K39" s="301"/>
    </row>
    <row r="40" spans="1:11" ht="30.95" customHeight="1">
      <c r="A40" s="237" t="s">
        <v>348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01"/>
    </row>
    <row r="41" spans="1:11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1"/>
    </row>
    <row r="42" spans="1:11" ht="32.1" customHeight="1">
      <c r="A42" s="71" t="s">
        <v>122</v>
      </c>
      <c r="B42" s="356" t="s">
        <v>208</v>
      </c>
      <c r="C42" s="356"/>
      <c r="D42" s="72" t="s">
        <v>209</v>
      </c>
      <c r="E42" s="73" t="s">
        <v>210</v>
      </c>
      <c r="F42" s="72" t="s">
        <v>125</v>
      </c>
      <c r="G42" s="83">
        <v>45034</v>
      </c>
      <c r="H42" s="357" t="s">
        <v>126</v>
      </c>
      <c r="I42" s="357"/>
      <c r="J42" s="356" t="s">
        <v>211</v>
      </c>
      <c r="K42" s="35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142875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295275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9525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abSelected="1" zoomScale="90" zoomScaleNormal="90" workbookViewId="0">
      <selection activeCell="H2" sqref="H1:H1048576"/>
    </sheetView>
  </sheetViews>
  <sheetFormatPr defaultColWidth="9" defaultRowHeight="14.25"/>
  <cols>
    <col min="2" max="7" width="9.375" customWidth="1"/>
    <col min="8" max="8" width="1.125" customWidth="1"/>
    <col min="9" max="14" width="15.625" customWidth="1"/>
  </cols>
  <sheetData>
    <row r="1" spans="1:14" ht="30" customHeigh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8.5" customHeight="1">
      <c r="A2" s="26" t="s">
        <v>56</v>
      </c>
      <c r="B2" s="261"/>
      <c r="C2" s="261"/>
      <c r="D2" s="27" t="s">
        <v>61</v>
      </c>
      <c r="E2" s="261"/>
      <c r="F2" s="261"/>
      <c r="G2" s="261"/>
      <c r="H2" s="266"/>
      <c r="I2" s="48" t="s">
        <v>52</v>
      </c>
      <c r="J2" s="261"/>
      <c r="K2" s="261"/>
      <c r="L2" s="261"/>
      <c r="M2" s="261"/>
      <c r="N2" s="262"/>
    </row>
    <row r="3" spans="1:14" ht="28.5" customHeight="1">
      <c r="A3" s="265" t="s">
        <v>130</v>
      </c>
      <c r="B3" s="263" t="s">
        <v>131</v>
      </c>
      <c r="C3" s="263"/>
      <c r="D3" s="263"/>
      <c r="E3" s="263"/>
      <c r="F3" s="263"/>
      <c r="G3" s="263"/>
      <c r="H3" s="267"/>
      <c r="I3" s="263" t="s">
        <v>132</v>
      </c>
      <c r="J3" s="263"/>
      <c r="K3" s="263"/>
      <c r="L3" s="263"/>
      <c r="M3" s="263"/>
      <c r="N3" s="264"/>
    </row>
    <row r="4" spans="1:14" ht="28.5" customHeight="1">
      <c r="A4" s="265"/>
      <c r="B4" s="28" t="s">
        <v>212</v>
      </c>
      <c r="C4" s="28" t="s">
        <v>213</v>
      </c>
      <c r="D4" s="29" t="s">
        <v>214</v>
      </c>
      <c r="E4" s="28" t="s">
        <v>215</v>
      </c>
      <c r="F4" s="28" t="s">
        <v>216</v>
      </c>
      <c r="G4" s="28" t="s">
        <v>217</v>
      </c>
      <c r="H4" s="267"/>
      <c r="I4" s="49"/>
      <c r="J4" s="49"/>
      <c r="K4" s="49"/>
      <c r="L4" s="49"/>
      <c r="M4" s="49"/>
      <c r="N4" s="50"/>
    </row>
    <row r="5" spans="1:14" ht="28.5" customHeight="1">
      <c r="A5" s="265"/>
      <c r="B5" s="30"/>
      <c r="C5" s="30"/>
      <c r="D5" s="31"/>
      <c r="E5" s="30"/>
      <c r="F5" s="30"/>
      <c r="G5" s="30"/>
      <c r="H5" s="267"/>
      <c r="I5" s="28" t="s">
        <v>212</v>
      </c>
      <c r="J5" s="28" t="s">
        <v>213</v>
      </c>
      <c r="K5" s="29" t="s">
        <v>214</v>
      </c>
      <c r="L5" s="28" t="s">
        <v>215</v>
      </c>
      <c r="M5" s="28" t="s">
        <v>216</v>
      </c>
      <c r="N5" s="28" t="s">
        <v>217</v>
      </c>
    </row>
    <row r="6" spans="1:14" ht="28.5" customHeight="1">
      <c r="A6" s="32" t="s">
        <v>218</v>
      </c>
      <c r="B6" s="30">
        <v>67</v>
      </c>
      <c r="C6" s="30">
        <v>68</v>
      </c>
      <c r="D6" s="33">
        <v>70</v>
      </c>
      <c r="E6" s="30">
        <v>72</v>
      </c>
      <c r="F6" s="30">
        <v>74</v>
      </c>
      <c r="G6" s="30">
        <v>76</v>
      </c>
      <c r="H6" s="267"/>
      <c r="I6" s="51" t="s">
        <v>219</v>
      </c>
      <c r="J6" s="51" t="s">
        <v>220</v>
      </c>
      <c r="K6" s="51" t="s">
        <v>221</v>
      </c>
      <c r="L6" s="51" t="s">
        <v>220</v>
      </c>
      <c r="M6" s="51" t="s">
        <v>222</v>
      </c>
      <c r="N6" s="52" t="s">
        <v>223</v>
      </c>
    </row>
    <row r="7" spans="1:14" ht="28.5" customHeight="1">
      <c r="A7" s="32" t="s">
        <v>224</v>
      </c>
      <c r="B7" s="30">
        <v>50</v>
      </c>
      <c r="C7" s="30">
        <v>52</v>
      </c>
      <c r="D7" s="33">
        <v>54</v>
      </c>
      <c r="E7" s="30">
        <v>56</v>
      </c>
      <c r="F7" s="30">
        <v>58</v>
      </c>
      <c r="G7" s="30">
        <v>60</v>
      </c>
      <c r="H7" s="267"/>
      <c r="I7" s="39" t="s">
        <v>225</v>
      </c>
      <c r="J7" s="39" t="s">
        <v>226</v>
      </c>
      <c r="K7" s="39" t="s">
        <v>227</v>
      </c>
      <c r="L7" s="39" t="s">
        <v>228</v>
      </c>
      <c r="M7" s="53" t="s">
        <v>229</v>
      </c>
      <c r="N7" s="54" t="s">
        <v>230</v>
      </c>
    </row>
    <row r="8" spans="1:14" ht="28.5" customHeight="1">
      <c r="A8" s="32" t="s">
        <v>231</v>
      </c>
      <c r="B8" s="30">
        <v>49</v>
      </c>
      <c r="C8" s="30">
        <v>51</v>
      </c>
      <c r="D8" s="33">
        <v>53</v>
      </c>
      <c r="E8" s="30">
        <v>55</v>
      </c>
      <c r="F8" s="30">
        <v>57</v>
      </c>
      <c r="G8" s="30">
        <v>59</v>
      </c>
      <c r="H8" s="267"/>
      <c r="I8" s="39" t="s">
        <v>229</v>
      </c>
      <c r="J8" s="39" t="s">
        <v>229</v>
      </c>
      <c r="K8" s="39" t="s">
        <v>229</v>
      </c>
      <c r="L8" s="39" t="s">
        <v>229</v>
      </c>
      <c r="M8" s="39" t="s">
        <v>229</v>
      </c>
      <c r="N8" s="39" t="s">
        <v>229</v>
      </c>
    </row>
    <row r="9" spans="1:14" ht="28.5" customHeight="1">
      <c r="A9" s="32" t="s">
        <v>232</v>
      </c>
      <c r="B9" s="30">
        <v>49</v>
      </c>
      <c r="C9" s="30">
        <v>51</v>
      </c>
      <c r="D9" s="33">
        <v>53</v>
      </c>
      <c r="E9" s="30">
        <v>55</v>
      </c>
      <c r="F9" s="30">
        <v>57</v>
      </c>
      <c r="G9" s="30">
        <v>59</v>
      </c>
      <c r="H9" s="267"/>
      <c r="I9" s="51" t="s">
        <v>233</v>
      </c>
      <c r="J9" s="51" t="s">
        <v>230</v>
      </c>
      <c r="K9" s="51" t="s">
        <v>226</v>
      </c>
      <c r="L9" s="51" t="s">
        <v>230</v>
      </c>
      <c r="M9" s="55" t="s">
        <v>226</v>
      </c>
      <c r="N9" s="56" t="s">
        <v>226</v>
      </c>
    </row>
    <row r="10" spans="1:14" ht="28.5" customHeight="1">
      <c r="A10" s="32" t="s">
        <v>234</v>
      </c>
      <c r="B10" s="30">
        <v>44.6</v>
      </c>
      <c r="C10" s="30">
        <v>45.8</v>
      </c>
      <c r="D10" s="33">
        <v>47</v>
      </c>
      <c r="E10" s="30">
        <v>48.2</v>
      </c>
      <c r="F10" s="30">
        <v>49.4</v>
      </c>
      <c r="G10" s="30">
        <v>50.6</v>
      </c>
      <c r="H10" s="267"/>
      <c r="I10" s="39" t="s">
        <v>222</v>
      </c>
      <c r="J10" s="39" t="s">
        <v>235</v>
      </c>
      <c r="K10" s="39" t="s">
        <v>222</v>
      </c>
      <c r="L10" s="39" t="s">
        <v>236</v>
      </c>
      <c r="M10" s="53" t="s">
        <v>222</v>
      </c>
      <c r="N10" s="54" t="s">
        <v>237</v>
      </c>
    </row>
    <row r="11" spans="1:14" ht="28.5" customHeight="1">
      <c r="A11" s="32" t="s">
        <v>238</v>
      </c>
      <c r="B11" s="30">
        <v>21.6</v>
      </c>
      <c r="C11" s="30">
        <v>22.3</v>
      </c>
      <c r="D11" s="33">
        <v>23</v>
      </c>
      <c r="E11" s="30">
        <v>23.7</v>
      </c>
      <c r="F11" s="30">
        <v>24.4</v>
      </c>
      <c r="G11" s="30">
        <v>25.1</v>
      </c>
      <c r="H11" s="267"/>
      <c r="I11" s="39" t="s">
        <v>226</v>
      </c>
      <c r="J11" s="39" t="s">
        <v>226</v>
      </c>
      <c r="K11" s="39" t="s">
        <v>226</v>
      </c>
      <c r="L11" s="39" t="s">
        <v>226</v>
      </c>
      <c r="M11" s="39" t="s">
        <v>226</v>
      </c>
      <c r="N11" s="39" t="s">
        <v>226</v>
      </c>
    </row>
    <row r="12" spans="1:14" ht="28.5" customHeight="1">
      <c r="A12" s="32" t="s">
        <v>239</v>
      </c>
      <c r="B12" s="30">
        <v>18.100000000000001</v>
      </c>
      <c r="C12" s="30">
        <v>18.8</v>
      </c>
      <c r="D12" s="33">
        <v>19.5</v>
      </c>
      <c r="E12" s="30">
        <v>20.2</v>
      </c>
      <c r="F12" s="30">
        <v>20.9</v>
      </c>
      <c r="G12" s="30">
        <v>21.6</v>
      </c>
      <c r="H12" s="267"/>
      <c r="I12" s="39" t="s">
        <v>240</v>
      </c>
      <c r="J12" s="39" t="s">
        <v>226</v>
      </c>
      <c r="K12" s="39" t="s">
        <v>241</v>
      </c>
      <c r="L12" s="39" t="s">
        <v>233</v>
      </c>
      <c r="M12" s="39" t="s">
        <v>226</v>
      </c>
      <c r="N12" s="39" t="s">
        <v>226</v>
      </c>
    </row>
    <row r="13" spans="1:14" ht="28.5" customHeight="1">
      <c r="A13" s="34" t="s">
        <v>242</v>
      </c>
      <c r="B13" s="35">
        <v>19.399999999999999</v>
      </c>
      <c r="C13" s="36">
        <v>19.7</v>
      </c>
      <c r="D13" s="37">
        <v>20</v>
      </c>
      <c r="E13" s="36">
        <v>20.5</v>
      </c>
      <c r="F13" s="36">
        <v>21</v>
      </c>
      <c r="G13" s="36">
        <v>21.5</v>
      </c>
      <c r="H13" s="267"/>
      <c r="I13" s="39" t="s">
        <v>240</v>
      </c>
      <c r="J13" s="39" t="s">
        <v>226</v>
      </c>
      <c r="K13" s="39" t="s">
        <v>226</v>
      </c>
      <c r="L13" s="39" t="s">
        <v>243</v>
      </c>
      <c r="M13" s="53" t="s">
        <v>237</v>
      </c>
      <c r="N13" s="54" t="s">
        <v>244</v>
      </c>
    </row>
    <row r="14" spans="1:14" ht="28.5" customHeight="1">
      <c r="A14" s="38" t="s">
        <v>245</v>
      </c>
      <c r="B14" s="39" t="s">
        <v>246</v>
      </c>
      <c r="C14" s="40" t="s">
        <v>247</v>
      </c>
      <c r="D14" s="40" t="s">
        <v>248</v>
      </c>
      <c r="E14" s="40" t="s">
        <v>249</v>
      </c>
      <c r="F14" s="40" t="s">
        <v>250</v>
      </c>
      <c r="G14" s="39" t="s">
        <v>251</v>
      </c>
      <c r="H14" s="267"/>
      <c r="I14" s="39" t="s">
        <v>226</v>
      </c>
      <c r="J14" s="39" t="s">
        <v>226</v>
      </c>
      <c r="K14" s="39" t="s">
        <v>226</v>
      </c>
      <c r="L14" s="39" t="s">
        <v>226</v>
      </c>
      <c r="M14" s="39" t="s">
        <v>226</v>
      </c>
      <c r="N14" s="39" t="s">
        <v>226</v>
      </c>
    </row>
    <row r="15" spans="1:14" ht="28.5" customHeight="1">
      <c r="A15" s="41"/>
      <c r="B15" s="42"/>
      <c r="C15" s="43"/>
      <c r="D15" s="43"/>
      <c r="E15" s="44"/>
      <c r="F15" s="44"/>
      <c r="G15" s="42"/>
      <c r="H15" s="268"/>
      <c r="I15" s="42"/>
      <c r="J15" s="42"/>
      <c r="K15" s="57"/>
      <c r="L15" s="42"/>
      <c r="M15" s="42"/>
      <c r="N15" s="58"/>
    </row>
    <row r="16" spans="1:14">
      <c r="A16" s="45" t="s">
        <v>114</v>
      </c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6" t="s">
        <v>133</v>
      </c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47"/>
      <c r="B18" s="47"/>
      <c r="C18" s="47"/>
      <c r="D18" s="47"/>
      <c r="E18" s="47"/>
      <c r="F18" s="47"/>
      <c r="G18" s="47"/>
      <c r="H18" s="47"/>
      <c r="I18" s="45" t="s">
        <v>252</v>
      </c>
      <c r="J18" s="59"/>
      <c r="K18" s="45" t="s">
        <v>253</v>
      </c>
      <c r="L18" s="45"/>
      <c r="M18" s="45" t="s">
        <v>136</v>
      </c>
      <c r="N18" s="46" t="s">
        <v>211</v>
      </c>
    </row>
    <row r="19" spans="1:1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254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255</v>
      </c>
      <c r="B2" s="369" t="s">
        <v>256</v>
      </c>
      <c r="C2" s="369" t="s">
        <v>257</v>
      </c>
      <c r="D2" s="369" t="s">
        <v>258</v>
      </c>
      <c r="E2" s="369" t="s">
        <v>259</v>
      </c>
      <c r="F2" s="369" t="s">
        <v>260</v>
      </c>
      <c r="G2" s="369" t="s">
        <v>261</v>
      </c>
      <c r="H2" s="369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69" t="s">
        <v>268</v>
      </c>
      <c r="O2" s="369" t="s">
        <v>269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370"/>
      <c r="O3" s="370"/>
    </row>
    <row r="4" spans="1:15" ht="17.100000000000001" customHeight="1">
      <c r="A4" s="6">
        <v>1</v>
      </c>
      <c r="B4" s="10">
        <v>22102003</v>
      </c>
      <c r="C4" s="6" t="s">
        <v>271</v>
      </c>
      <c r="D4" s="11" t="s">
        <v>272</v>
      </c>
      <c r="E4" s="12" t="s">
        <v>273</v>
      </c>
      <c r="F4" s="12" t="s">
        <v>274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275</v>
      </c>
    </row>
    <row r="5" spans="1:15" ht="17.100000000000001" customHeight="1">
      <c r="A5" s="6">
        <v>2</v>
      </c>
      <c r="B5" s="10">
        <v>221019041</v>
      </c>
      <c r="C5" s="6" t="s">
        <v>271</v>
      </c>
      <c r="D5" s="11" t="s">
        <v>276</v>
      </c>
      <c r="E5" s="12" t="s">
        <v>277</v>
      </c>
      <c r="F5" s="12" t="s">
        <v>274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275</v>
      </c>
    </row>
    <row r="6" spans="1:15" ht="17.100000000000001" customHeight="1">
      <c r="A6" s="6">
        <v>3</v>
      </c>
      <c r="B6" s="10">
        <v>221024049</v>
      </c>
      <c r="C6" s="6" t="s">
        <v>271</v>
      </c>
      <c r="D6" s="11" t="s">
        <v>159</v>
      </c>
      <c r="E6" s="12" t="s">
        <v>278</v>
      </c>
      <c r="F6" s="12" t="s">
        <v>274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275</v>
      </c>
    </row>
    <row r="7" spans="1:15" ht="17.100000000000001" customHeight="1">
      <c r="A7" s="6">
        <v>4</v>
      </c>
      <c r="B7" s="10" t="s">
        <v>279</v>
      </c>
      <c r="C7" s="6" t="s">
        <v>271</v>
      </c>
      <c r="D7" s="11" t="s">
        <v>280</v>
      </c>
      <c r="E7" s="12" t="s">
        <v>273</v>
      </c>
      <c r="F7" s="12" t="s">
        <v>274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275</v>
      </c>
    </row>
    <row r="8" spans="1:15" ht="17.100000000000001" customHeight="1">
      <c r="A8" s="6">
        <v>5</v>
      </c>
      <c r="B8" s="10">
        <v>220903011</v>
      </c>
      <c r="C8" s="6" t="s">
        <v>271</v>
      </c>
      <c r="D8" s="13" t="s">
        <v>281</v>
      </c>
      <c r="E8" s="5" t="s">
        <v>282</v>
      </c>
      <c r="F8" s="12" t="s">
        <v>274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275</v>
      </c>
    </row>
    <row r="9" spans="1:15" ht="17.100000000000001" customHeight="1">
      <c r="A9" s="6">
        <v>6</v>
      </c>
      <c r="B9" s="10">
        <v>221019039</v>
      </c>
      <c r="C9" s="6" t="s">
        <v>271</v>
      </c>
      <c r="D9" s="13" t="s">
        <v>283</v>
      </c>
      <c r="E9" s="5" t="s">
        <v>282</v>
      </c>
      <c r="F9" s="12" t="s">
        <v>274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275</v>
      </c>
    </row>
    <row r="10" spans="1:15" ht="17.100000000000001" customHeight="1">
      <c r="A10" s="6">
        <v>7</v>
      </c>
      <c r="B10" s="5">
        <v>221107019</v>
      </c>
      <c r="C10" s="6" t="s">
        <v>271</v>
      </c>
      <c r="D10" s="5" t="s">
        <v>284</v>
      </c>
      <c r="E10" s="5" t="s">
        <v>282</v>
      </c>
      <c r="F10" s="12" t="s">
        <v>274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271</v>
      </c>
      <c r="D11" s="5" t="s">
        <v>285</v>
      </c>
      <c r="E11" s="5" t="s">
        <v>286</v>
      </c>
      <c r="F11" s="12" t="s">
        <v>274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271</v>
      </c>
      <c r="D12" s="15" t="s">
        <v>158</v>
      </c>
      <c r="E12" s="5" t="s">
        <v>286</v>
      </c>
      <c r="F12" s="12" t="s">
        <v>274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60" t="s">
        <v>287</v>
      </c>
      <c r="B13" s="361"/>
      <c r="C13" s="361"/>
      <c r="D13" s="362"/>
      <c r="E13" s="363"/>
      <c r="F13" s="364"/>
      <c r="G13" s="364"/>
      <c r="H13" s="364"/>
      <c r="I13" s="365"/>
      <c r="J13" s="360" t="s">
        <v>288</v>
      </c>
      <c r="K13" s="361"/>
      <c r="L13" s="361"/>
      <c r="M13" s="362"/>
      <c r="N13" s="7"/>
      <c r="O13" s="9"/>
    </row>
    <row r="14" spans="1:15" ht="16.5">
      <c r="A14" s="366" t="s">
        <v>289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2023-04-19T02:44:56Z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2052-11.1.0.14036</vt:lpwstr>
  </property>
</Properties>
</file>