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E:\msc\探路者\23SS大货生产\3-11发货\TAJJAL81227验货报告\11.出货报告表-（工厂验货人员要填写完整）\"/>
    </mc:Choice>
  </mc:AlternateContent>
  <xr:revisionPtr revIDLastSave="0" documentId="13_ncr:1_{44B83849-89AF-424F-B3C1-99B98EF0E1AD}" xr6:coauthVersionLast="36" xr6:coauthVersionMax="36" xr10:uidLastSave="{00000000-0000-0000-0000-000000000000}"/>
  <bookViews>
    <workbookView xWindow="0" yWindow="0" windowWidth="23040" windowHeight="942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三期" sheetId="5" r:id="rId7"/>
    <sheet name="验货尺寸表三期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sharedStrings.xml><?xml version="1.0" encoding="utf-8"?>
<sst xmlns="http://schemas.openxmlformats.org/spreadsheetml/2006/main" count="1554" uniqueCount="483">
  <si>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</si>
  <si>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</si>
  <si>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</si>
  <si>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</si>
  <si>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</si>
  <si>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</si>
  <si>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</si>
  <si>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</si>
  <si>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</si>
  <si>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</si>
  <si>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</si>
  <si>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</si>
  <si>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</si>
  <si>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</si>
  <si>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</si>
  <si>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</si>
  <si>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</si>
  <si>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</si>
  <si>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</si>
  <si>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</si>
  <si>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</si>
  <si>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</si>
  <si>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</si>
  <si>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</si>
  <si>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</si>
  <si>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</si>
  <si>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</si>
  <si>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</si>
  <si>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</si>
  <si>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</si>
  <si>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</si>
  <si>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</si>
  <si>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</si>
  <si>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</si>
  <si>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</si>
  <si>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</si>
  <si>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</si>
  <si>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</si>
  <si>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</si>
  <si>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</si>
  <si>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</si>
  <si>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</si>
  <si>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</si>
  <si>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</si>
  <si>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</si>
  <si>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</si>
  <si>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</si>
  <si>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</si>
  <si>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</si>
  <si>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</si>
  <si>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</si>
  <si>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</si>
  <si>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</si>
  <si>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</si>
  <si>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</si>
  <si>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</si>
  <si>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</si>
  <si>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</si>
  <si>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</si>
  <si>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</si>
  <si>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</si>
  <si>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</si>
  <si>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</si>
  <si>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</si>
  <si>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</si>
  <si>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</si>
  <si>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</si>
  <si>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</si>
  <si>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</si>
  <si>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</si>
  <si>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</si>
  <si>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</si>
  <si>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</si>
  <si>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</si>
  <si>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</si>
  <si>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</si>
  <si>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</si>
  <si>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</si>
  <si>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</si>
  <si>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</si>
  <si>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</si>
  <si>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</si>
  <si>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</si>
  <si>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</si>
  <si>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</si>
  <si>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</si>
  <si>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</si>
  <si>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</si>
  <si>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</si>
  <si>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</si>
  <si>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</si>
  <si>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</si>
  <si>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</si>
  <si>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</si>
  <si>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</si>
  <si>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</si>
  <si>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</si>
  <si>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</si>
  <si>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</si>
  <si>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</si>
  <si>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</si>
  <si>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</si>
  <si>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</si>
  <si>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</si>
  <si>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</si>
  <si>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</si>
  <si>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</si>
  <si>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</si>
  <si>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</si>
  <si>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</si>
  <si>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</si>
  <si>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</si>
  <si>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</si>
  <si>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</si>
  <si>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</si>
  <si>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</si>
  <si>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</si>
  <si>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</si>
  <si>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</si>
  <si>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</si>
  <si>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</si>
  <si>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</si>
  <si>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</si>
  <si>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</si>
  <si>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</si>
  <si>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</si>
  <si>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</si>
  <si>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</si>
  <si>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</si>
  <si>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</si>
  <si>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</si>
  <si>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</si>
  <si>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</si>
  <si>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</si>
  <si>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</si>
  <si>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</si>
  <si>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</si>
  <si>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</si>
  <si>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</si>
  <si>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</si>
  <si>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</si>
  <si>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</si>
  <si>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</si>
  <si>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</si>
  <si>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</si>
  <si>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</si>
  <si>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</si>
  <si>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</si>
  <si>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</si>
  <si>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</si>
  <si>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</si>
  <si>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</si>
  <si>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</si>
  <si>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</si>
  <si>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</si>
  <si>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</si>
  <si>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</si>
  <si>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</si>
  <si>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</si>
  <si>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</si>
  <si>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</si>
  <si>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</si>
  <si>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</si>
  <si>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</si>
  <si>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</si>
  <si>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</si>
  <si>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</si>
  <si>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</si>
  <si>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</si>
  <si>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</si>
  <si>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</si>
  <si>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</si>
  <si>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</si>
  <si>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</si>
  <si>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</si>
  <si>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</si>
  <si>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</si>
  <si>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</si>
  <si>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</si>
  <si>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</si>
  <si>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</si>
  <si>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</si>
  <si>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</si>
  <si>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</si>
  <si>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</si>
  <si>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</si>
  <si>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</si>
  <si>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</si>
  <si>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</si>
  <si>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</si>
  <si>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</si>
  <si>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</si>
  <si>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</si>
  <si>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</si>
  <si>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</si>
  <si>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</si>
  <si>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</si>
  <si>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</si>
  <si>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</si>
  <si>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</si>
  <si>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</si>
  <si>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</si>
  <si>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</si>
  <si>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</si>
  <si>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</si>
  <si>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</si>
  <si>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</si>
  <si>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</si>
  <si>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</si>
  <si>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</si>
  <si>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</si>
  <si>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</si>
  <si>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</si>
  <si>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</si>
  <si>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</si>
  <si>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</si>
  <si>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</si>
  <si>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</si>
  <si>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</si>
  <si>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</si>
  <si>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</si>
  <si>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</si>
  <si>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</si>
  <si>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</si>
  <si>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</si>
  <si>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</si>
  <si>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</si>
  <si>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</si>
  <si>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</si>
  <si>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</si>
  <si>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</si>
  <si>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</si>
  <si>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</si>
  <si>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</si>
  <si>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</si>
  <si>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</si>
  <si>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</si>
  <si>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</si>
  <si>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</si>
  <si>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</si>
  <si>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</si>
  <si>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</si>
  <si>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</si>
  <si>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</si>
  <si>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</si>
  <si>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</si>
  <si>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</si>
  <si>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</si>
  <si>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</si>
  <si>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</si>
  <si>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</si>
  <si>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</si>
  <si>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</si>
  <si>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</si>
  <si>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</si>
  <si>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</t>
    <phoneticPr fontId="30" type="noConversion"/>
  </si>
  <si>
    <t>东光工厂</t>
    <phoneticPr fontId="30" type="noConversion"/>
  </si>
  <si>
    <t>TAJJAL81227</t>
    <phoneticPr fontId="30" type="noConversion"/>
  </si>
  <si>
    <t>男士短袖T恤</t>
    <phoneticPr fontId="30" type="noConversion"/>
  </si>
  <si>
    <t>藏蓝</t>
    <phoneticPr fontId="30" type="noConversion"/>
  </si>
  <si>
    <t>复古蓝</t>
    <phoneticPr fontId="30" type="noConversion"/>
  </si>
  <si>
    <t>军绿</t>
    <phoneticPr fontId="30" type="noConversion"/>
  </si>
  <si>
    <t>白色</t>
    <phoneticPr fontId="30" type="noConversion"/>
  </si>
  <si>
    <t>后中长</t>
  </si>
  <si>
    <t xml:space="preserve">65.0 </t>
  </si>
  <si>
    <t xml:space="preserve">66.0 </t>
  </si>
  <si>
    <t>68</t>
  </si>
  <si>
    <t xml:space="preserve">70.0 </t>
  </si>
  <si>
    <t xml:space="preserve">72.0 </t>
  </si>
  <si>
    <t xml:space="preserve">73.0 </t>
  </si>
  <si>
    <t>胸围</t>
  </si>
  <si>
    <t xml:space="preserve">100.0 </t>
  </si>
  <si>
    <t xml:space="preserve">104.0 </t>
  </si>
  <si>
    <t>108</t>
  </si>
  <si>
    <t xml:space="preserve">112.0 </t>
  </si>
  <si>
    <t xml:space="preserve">116.0 </t>
  </si>
  <si>
    <t xml:space="preserve">122.0 </t>
  </si>
  <si>
    <t>摆围</t>
  </si>
  <si>
    <t xml:space="preserve">98.0 </t>
  </si>
  <si>
    <t xml:space="preserve">102.0 </t>
  </si>
  <si>
    <t>106</t>
  </si>
  <si>
    <t xml:space="preserve">110.0 </t>
  </si>
  <si>
    <t xml:space="preserve">115.0 </t>
  </si>
  <si>
    <t xml:space="preserve">121.0 </t>
  </si>
  <si>
    <t>肩宽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</si>
  <si>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</si>
  <si>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</si>
  <si>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</si>
  <si>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</si>
  <si>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</si>
  <si>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49.8 </t>
  </si>
  <si>
    <t>肩点袖长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</si>
  <si>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</si>
  <si>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</si>
  <si>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</si>
  <si>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</si>
  <si>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</si>
  <si>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</si>
  <si>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袖肥/2（参考值）</t>
  </si>
  <si>
    <t>17.9</t>
  </si>
  <si>
    <t>18.7</t>
  </si>
  <si>
    <t>19.5</t>
  </si>
  <si>
    <t>20.3</t>
  </si>
  <si>
    <t>21.1</t>
  </si>
  <si>
    <t>22.4</t>
  </si>
  <si>
    <t>短袖口/2</t>
  </si>
  <si>
    <t>16.3</t>
  </si>
  <si>
    <t>16.9</t>
  </si>
  <si>
    <t>17.5</t>
  </si>
  <si>
    <t>18.1</t>
  </si>
  <si>
    <t>19.65</t>
  </si>
  <si>
    <t>圆领T恤前领宽</t>
  </si>
  <si>
    <t xml:space="preserve">19.2 </t>
  </si>
  <si>
    <t xml:space="preserve">19.6 </t>
  </si>
  <si>
    <t xml:space="preserve">20.4 </t>
  </si>
  <si>
    <t xml:space="preserve">20.8 </t>
  </si>
  <si>
    <t xml:space="preserve">21.4 </t>
  </si>
  <si>
    <t>圆领T恤前领深</t>
  </si>
  <si>
    <t xml:space="preserve">10.6 </t>
  </si>
  <si>
    <t xml:space="preserve">10.8 </t>
  </si>
  <si>
    <t>11</t>
  </si>
  <si>
    <t xml:space="preserve">11.2 </t>
  </si>
  <si>
    <t xml:space="preserve">11.4 </t>
  </si>
  <si>
    <t xml:space="preserve">11.7 </t>
  </si>
  <si>
    <t>领高</t>
  </si>
  <si>
    <t xml:space="preserve">1.5 </t>
  </si>
  <si>
    <t>1.5</t>
  </si>
  <si>
    <t>165/88B</t>
  </si>
  <si>
    <t>170/92B</t>
  </si>
  <si>
    <t>175/96B</t>
  </si>
  <si>
    <t>180/100B</t>
  </si>
  <si>
    <t>185/104B</t>
  </si>
  <si>
    <t>190/108B</t>
  </si>
  <si>
    <t>F221008144</t>
  </si>
  <si>
    <t>G22SS5320</t>
  </si>
  <si>
    <t>23SS柚木棕</t>
  </si>
  <si>
    <t>TAJJAL81227</t>
  </si>
  <si>
    <t>宏港</t>
  </si>
  <si>
    <t>YES</t>
  </si>
  <si>
    <t>F220909068</t>
  </si>
  <si>
    <t>23SS军绿</t>
  </si>
  <si>
    <t>F220825353</t>
  </si>
  <si>
    <t>19SS白色</t>
  </si>
  <si>
    <t>F220909064</t>
  </si>
  <si>
    <t>F220909069</t>
  </si>
  <si>
    <t>23SS复古蓝</t>
  </si>
  <si>
    <t>F221004123</t>
  </si>
  <si>
    <t>F221021294</t>
  </si>
  <si>
    <t>22FW蓝黑</t>
  </si>
  <si>
    <t>F220909070</t>
  </si>
  <si>
    <t>F220909071</t>
  </si>
  <si>
    <t>制表时间：2022-11-24</t>
  </si>
  <si>
    <t>测试人签名：徐月香</t>
  </si>
  <si>
    <t>-0.5</t>
  </si>
  <si>
    <t>0</t>
  </si>
  <si>
    <t>-2.1</t>
  </si>
  <si>
    <t>+0.2</t>
  </si>
  <si>
    <t>径向：-2.6纬向+0.2</t>
  </si>
  <si>
    <t>-0.4</t>
  </si>
  <si>
    <t>-0.7</t>
  </si>
  <si>
    <t>-0.3</t>
  </si>
  <si>
    <t>径向：-0.8纬向-1.0</t>
  </si>
  <si>
    <t>-1.1</t>
  </si>
  <si>
    <t>-2.0</t>
  </si>
  <si>
    <t>径向：-3.1纬向-0.8</t>
  </si>
  <si>
    <t>-1.8</t>
  </si>
  <si>
    <t>-0.2</t>
  </si>
  <si>
    <t>-0.9</t>
  </si>
  <si>
    <t>径向：-2.0纬向-1.3</t>
  </si>
  <si>
    <t>+0.4</t>
  </si>
  <si>
    <t>-0.8</t>
  </si>
  <si>
    <t>径向：-2.5纬向-0.4</t>
  </si>
  <si>
    <t>-1.3</t>
  </si>
  <si>
    <t>+0.1</t>
  </si>
  <si>
    <t>径向：-0.4纬向-2.2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</si>
  <si>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</si>
  <si>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G20SSZD029</t>
  </si>
  <si>
    <t>TOREAD胶印织带</t>
  </si>
  <si>
    <t>上海锦湾</t>
  </si>
  <si>
    <t>TAZ14S001-2</t>
  </si>
  <si>
    <t>洗水标</t>
  </si>
  <si>
    <t>惠州新天伦</t>
  </si>
  <si>
    <t>G22SSZB112</t>
  </si>
  <si>
    <t>TOREAD单色字对折织标</t>
  </si>
  <si>
    <t>迪朗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</si>
  <si>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</si>
  <si>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前胸</t>
  </si>
  <si>
    <t>印花</t>
  </si>
  <si>
    <t>23SS藏蓝</t>
  </si>
  <si>
    <t>军绿色</t>
    <phoneticPr fontId="30" type="noConversion"/>
  </si>
  <si>
    <t>非直发</t>
    <phoneticPr fontId="30" type="noConversion"/>
  </si>
  <si>
    <t>ok</t>
    <phoneticPr fontId="30" type="noConversion"/>
  </si>
  <si>
    <t>S</t>
    <phoneticPr fontId="30" type="noConversion"/>
  </si>
  <si>
    <t>M</t>
    <phoneticPr fontId="30" type="noConversion"/>
  </si>
  <si>
    <t>L</t>
    <phoneticPr fontId="30" type="noConversion"/>
  </si>
  <si>
    <t>XL</t>
    <phoneticPr fontId="30" type="noConversion"/>
  </si>
  <si>
    <t>XXL</t>
    <phoneticPr fontId="30" type="noConversion"/>
  </si>
  <si>
    <t>XXXL</t>
    <phoneticPr fontId="30" type="noConversion"/>
  </si>
  <si>
    <t>马胜春</t>
    <phoneticPr fontId="30" type="noConversion"/>
  </si>
  <si>
    <t>潘玉山</t>
    <phoneticPr fontId="30" type="noConversion"/>
  </si>
  <si>
    <t>验货时间：2022-11-21</t>
    <phoneticPr fontId="30" type="noConversion"/>
  </si>
  <si>
    <t>跟单QC:马胜春</t>
    <phoneticPr fontId="30" type="noConversion"/>
  </si>
  <si>
    <t>工厂负责人：潘玉山</t>
    <phoneticPr fontId="30" type="noConversion"/>
  </si>
  <si>
    <t>洗前</t>
    <phoneticPr fontId="30" type="noConversion"/>
  </si>
  <si>
    <t>洗后</t>
    <phoneticPr fontId="30" type="noConversion"/>
  </si>
  <si>
    <t>-0.3/-0.5</t>
    <phoneticPr fontId="30" type="noConversion"/>
  </si>
  <si>
    <t>-1/0</t>
    <phoneticPr fontId="30" type="noConversion"/>
  </si>
  <si>
    <t>0/0</t>
    <phoneticPr fontId="30" type="noConversion"/>
  </si>
  <si>
    <t>-0.5/-1</t>
    <phoneticPr fontId="30" type="noConversion"/>
  </si>
  <si>
    <t>+0.8/+0.5</t>
    <phoneticPr fontId="30" type="noConversion"/>
  </si>
  <si>
    <t>+1/+1.2</t>
    <phoneticPr fontId="30" type="noConversion"/>
  </si>
  <si>
    <t>+1.5/+1</t>
    <phoneticPr fontId="30" type="noConversion"/>
  </si>
  <si>
    <t>+0.5/+0.5</t>
    <phoneticPr fontId="30" type="noConversion"/>
  </si>
  <si>
    <t>+0.5/0</t>
    <phoneticPr fontId="30" type="noConversion"/>
  </si>
  <si>
    <t>+0.3/+0.5</t>
    <phoneticPr fontId="30" type="noConversion"/>
  </si>
  <si>
    <t>0/+0.2</t>
    <phoneticPr fontId="30" type="noConversion"/>
  </si>
  <si>
    <t>+0.2/0</t>
    <phoneticPr fontId="30" type="noConversion"/>
  </si>
  <si>
    <t>0/-0.2</t>
    <phoneticPr fontId="30" type="noConversion"/>
  </si>
  <si>
    <t>0/+0.3</t>
    <phoneticPr fontId="30" type="noConversion"/>
  </si>
  <si>
    <t>+1/+0.8</t>
    <phoneticPr fontId="30" type="noConversion"/>
  </si>
  <si>
    <t>-0.4/0</t>
    <phoneticPr fontId="30" type="noConversion"/>
  </si>
  <si>
    <t>-0.2/-0.2</t>
    <phoneticPr fontId="30" type="noConversion"/>
  </si>
  <si>
    <t>军绿色：3XL#20件</t>
    <phoneticPr fontId="30" type="noConversion"/>
  </si>
  <si>
    <t>1、领型不正</t>
    <phoneticPr fontId="30" type="noConversion"/>
  </si>
  <si>
    <t>0/+1</t>
    <phoneticPr fontId="30" type="noConversion"/>
  </si>
  <si>
    <t>+1/+1.5</t>
    <phoneticPr fontId="30" type="noConversion"/>
  </si>
  <si>
    <t>0/+0.5</t>
    <phoneticPr fontId="30" type="noConversion"/>
  </si>
  <si>
    <t>-0.3/-0.2</t>
    <phoneticPr fontId="30" type="noConversion"/>
  </si>
  <si>
    <t>+0.5/+0.3</t>
    <phoneticPr fontId="30" type="noConversion"/>
  </si>
  <si>
    <t>马胜春</t>
    <phoneticPr fontId="30" type="noConversion"/>
  </si>
  <si>
    <t>潘玉山</t>
    <phoneticPr fontId="30" type="noConversion"/>
  </si>
  <si>
    <t>1、线头线毛</t>
    <phoneticPr fontId="30" type="noConversion"/>
  </si>
  <si>
    <t>藏蓝</t>
    <phoneticPr fontId="30" type="noConversion"/>
  </si>
  <si>
    <t>跟单QC:马胜春</t>
    <phoneticPr fontId="30" type="noConversion"/>
  </si>
  <si>
    <t>工厂负责人：潘玉山</t>
    <phoneticPr fontId="30" type="noConversion"/>
  </si>
  <si>
    <t>0/0</t>
    <phoneticPr fontId="30" type="noConversion"/>
  </si>
  <si>
    <t>-1/-0.5</t>
    <phoneticPr fontId="30" type="noConversion"/>
  </si>
  <si>
    <t>+1/+1.3</t>
    <phoneticPr fontId="30" type="noConversion"/>
  </si>
  <si>
    <t>+0.2/+0.3</t>
    <phoneticPr fontId="30" type="noConversion"/>
  </si>
  <si>
    <t>-0.3/-0.3</t>
    <phoneticPr fontId="30" type="noConversion"/>
  </si>
  <si>
    <t>+0.5/+0.3</t>
    <phoneticPr fontId="30" type="noConversion"/>
  </si>
  <si>
    <t>+0.4/0</t>
    <phoneticPr fontId="30" type="noConversion"/>
  </si>
  <si>
    <t>军绿色：3XL#20件</t>
    <phoneticPr fontId="30" type="noConversion"/>
  </si>
  <si>
    <t>复古蓝：M#20件</t>
    <phoneticPr fontId="30" type="noConversion"/>
  </si>
  <si>
    <t>藏蓝：L#20件</t>
    <phoneticPr fontId="30" type="noConversion"/>
  </si>
  <si>
    <t>军绿色：3XL#2件</t>
    <phoneticPr fontId="30" type="noConversion"/>
  </si>
  <si>
    <t>复古蓝：M#2件</t>
    <phoneticPr fontId="30" type="noConversion"/>
  </si>
  <si>
    <t>藏蓝：L#2件</t>
    <phoneticPr fontId="30" type="noConversion"/>
  </si>
  <si>
    <t>2下摆起绺</t>
    <phoneticPr fontId="30" type="noConversion"/>
  </si>
  <si>
    <t>170/92B（复古蓝）</t>
    <phoneticPr fontId="30" type="noConversion"/>
  </si>
  <si>
    <t>175/96B（藏蓝）</t>
    <phoneticPr fontId="30" type="noConversion"/>
  </si>
  <si>
    <t>190/108B（军绿）</t>
    <phoneticPr fontId="30" type="noConversion"/>
  </si>
  <si>
    <t>+0.3</t>
    <phoneticPr fontId="30" type="noConversion"/>
  </si>
  <si>
    <t>0</t>
    <phoneticPr fontId="30" type="noConversion"/>
  </si>
  <si>
    <t>+0.8</t>
    <phoneticPr fontId="30" type="noConversion"/>
  </si>
  <si>
    <t>+0.5</t>
    <phoneticPr fontId="30" type="noConversion"/>
  </si>
  <si>
    <t>+0.2</t>
    <phoneticPr fontId="30" type="noConversion"/>
  </si>
  <si>
    <t>-0.3</t>
    <phoneticPr fontId="30" type="noConversion"/>
  </si>
  <si>
    <t>0</t>
    <phoneticPr fontId="30" type="noConversion"/>
  </si>
  <si>
    <t>-0.5</t>
    <phoneticPr fontId="30" type="noConversion"/>
  </si>
  <si>
    <t>+1</t>
    <phoneticPr fontId="30" type="noConversion"/>
  </si>
  <si>
    <t>-0.4</t>
    <phoneticPr fontId="30" type="noConversion"/>
  </si>
  <si>
    <t>-1</t>
    <phoneticPr fontId="30" type="noConversion"/>
  </si>
  <si>
    <t>验货时间：2022-11-27</t>
    <phoneticPr fontId="30" type="noConversion"/>
  </si>
  <si>
    <t>CGDD22110200351</t>
    <phoneticPr fontId="30" type="noConversion"/>
  </si>
  <si>
    <t>柚木棕</t>
    <phoneticPr fontId="30" type="noConversion"/>
  </si>
  <si>
    <t>-0.7/-1</t>
    <phoneticPr fontId="30" type="noConversion"/>
  </si>
  <si>
    <t>+1/+1</t>
    <phoneticPr fontId="30" type="noConversion"/>
  </si>
  <si>
    <t>-1/-1.5</t>
    <phoneticPr fontId="30" type="noConversion"/>
  </si>
  <si>
    <t>+0.8/+1</t>
    <phoneticPr fontId="30" type="noConversion"/>
  </si>
  <si>
    <t>-0.4/-0.4</t>
    <phoneticPr fontId="30" type="noConversion"/>
  </si>
  <si>
    <t>+0.5/-0.5</t>
    <phoneticPr fontId="30" type="noConversion"/>
  </si>
  <si>
    <t>-1/-1</t>
    <phoneticPr fontId="30" type="noConversion"/>
  </si>
  <si>
    <t>+1.2/+1</t>
    <phoneticPr fontId="30" type="noConversion"/>
  </si>
  <si>
    <t>1、袖笼不圆顺，吃皱</t>
    <phoneticPr fontId="30" type="noConversion"/>
  </si>
  <si>
    <t>2、下摆双针不直顺</t>
    <phoneticPr fontId="30" type="noConversion"/>
  </si>
  <si>
    <t>3、线头线毛</t>
    <phoneticPr fontId="30" type="noConversion"/>
  </si>
  <si>
    <t>CGDD22110200352</t>
    <phoneticPr fontId="30" type="noConversion"/>
  </si>
  <si>
    <t>采购凭证编号：CGDD22110200352</t>
    <phoneticPr fontId="30" type="noConversion"/>
  </si>
  <si>
    <t>复古蓝：S#10件、M#10件、L#10件、XL#10件、2XL#10件、3XL#10件</t>
    <phoneticPr fontId="30" type="noConversion"/>
  </si>
  <si>
    <t>藏蓝：S#10件、M#10件、L#15件、XL#15件、2XL#10件、3XL#10件</t>
    <phoneticPr fontId="30" type="noConversion"/>
  </si>
  <si>
    <t>白色：S#10件、M#10件、L#15件、XL#15件、2XL#10件、3XL#10件</t>
    <phoneticPr fontId="30" type="noConversion"/>
  </si>
  <si>
    <t>验货时间：2023-3-10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</si>
</sst>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12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1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5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/>
    </xf>
    <xf numFmtId="49" fontId="9" fillId="3" borderId="20" xfId="3" applyNumberFormat="1" applyFont="1" applyFill="1" applyBorder="1" applyAlignment="1">
      <alignment horizontal="center"/>
    </xf>
    <xf numFmtId="49" fontId="9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5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vertical="center"/>
    </xf>
    <xf numFmtId="0" fontId="15" fillId="0" borderId="27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3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58" fontId="16" fillId="0" borderId="27" xfId="2" applyNumberFormat="1" applyFont="1" applyFill="1" applyBorder="1" applyAlignment="1">
      <alignment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5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39" xfId="2" applyFont="1" applyBorder="1" applyAlignment="1">
      <alignment vertical="center"/>
    </xf>
    <xf numFmtId="0" fontId="11" fillId="0" borderId="25" xfId="2" applyFont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19" fillId="0" borderId="26" xfId="2" applyFont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3" fillId="0" borderId="24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3" fillId="0" borderId="24" xfId="2" applyFont="1" applyBorder="1" applyAlignment="1">
      <alignment vertical="center"/>
    </xf>
    <xf numFmtId="0" fontId="11" fillId="0" borderId="24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46" xfId="2" applyFont="1" applyBorder="1" applyAlignment="1">
      <alignment vertical="center"/>
    </xf>
    <xf numFmtId="0" fontId="17" fillId="0" borderId="47" xfId="2" applyFont="1" applyBorder="1" applyAlignment="1">
      <alignment vertical="center"/>
    </xf>
    <xf numFmtId="0" fontId="12" fillId="0" borderId="47" xfId="2" applyFont="1" applyBorder="1" applyAlignment="1">
      <alignment vertical="center"/>
    </xf>
    <xf numFmtId="58" fontId="13" fillId="0" borderId="47" xfId="2" applyNumberFormat="1" applyFont="1" applyBorder="1" applyAlignment="1">
      <alignment vertical="center"/>
    </xf>
    <xf numFmtId="0" fontId="12" fillId="0" borderId="39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9" xfId="2" applyFont="1" applyBorder="1" applyAlignment="1">
      <alignment vertical="center"/>
    </xf>
    <xf numFmtId="0" fontId="13" fillId="0" borderId="50" xfId="2" applyFont="1" applyBorder="1" applyAlignment="1">
      <alignment horizontal="left" vertical="center"/>
    </xf>
    <xf numFmtId="0" fontId="12" fillId="0" borderId="50" xfId="2" applyFont="1" applyBorder="1" applyAlignment="1">
      <alignment horizontal="left" vertical="center"/>
    </xf>
    <xf numFmtId="0" fontId="13" fillId="0" borderId="50" xfId="2" applyFont="1" applyBorder="1" applyAlignment="1">
      <alignment vertical="center"/>
    </xf>
    <xf numFmtId="0" fontId="11" fillId="0" borderId="50" xfId="2" applyFont="1" applyBorder="1" applyAlignment="1">
      <alignment vertical="center"/>
    </xf>
    <xf numFmtId="0" fontId="11" fillId="0" borderId="49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1" fillId="0" borderId="50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56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4" xfId="2" applyFont="1" applyBorder="1" applyAlignment="1">
      <alignment vertical="center"/>
    </xf>
    <xf numFmtId="0" fontId="17" fillId="0" borderId="45" xfId="2" applyFont="1" applyBorder="1" applyAlignment="1">
      <alignment vertical="center"/>
    </xf>
    <xf numFmtId="0" fontId="12" fillId="0" borderId="60" xfId="2" applyFont="1" applyBorder="1" applyAlignment="1">
      <alignment vertical="center"/>
    </xf>
    <xf numFmtId="0" fontId="17" fillId="0" borderId="60" xfId="2" applyFont="1" applyBorder="1" applyAlignment="1">
      <alignment vertical="center"/>
    </xf>
    <xf numFmtId="58" fontId="13" fillId="0" borderId="45" xfId="2" applyNumberFormat="1" applyFont="1" applyBorder="1" applyAlignment="1">
      <alignment vertical="center"/>
    </xf>
    <xf numFmtId="0" fontId="13" fillId="0" borderId="60" xfId="2" applyFont="1" applyBorder="1" applyAlignment="1">
      <alignment vertical="center"/>
    </xf>
    <xf numFmtId="0" fontId="12" fillId="0" borderId="54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9" xfId="2" applyFont="1" applyBorder="1" applyAlignment="1">
      <alignment horizontal="left" vertical="center" wrapText="1"/>
    </xf>
    <xf numFmtId="0" fontId="23" fillId="0" borderId="39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25" fillId="0" borderId="66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6" xfId="0" applyBorder="1"/>
    <xf numFmtId="0" fontId="0" fillId="4" borderId="2" xfId="0" applyFill="1" applyBorder="1"/>
    <xf numFmtId="0" fontId="0" fillId="0" borderId="67" xfId="0" applyBorder="1"/>
    <xf numFmtId="0" fontId="0" fillId="0" borderId="68" xfId="0" applyBorder="1"/>
    <xf numFmtId="0" fontId="0" fillId="4" borderId="68" xfId="0" applyFill="1" applyBorder="1"/>
    <xf numFmtId="0" fontId="0" fillId="5" borderId="0" xfId="0" applyFill="1"/>
    <xf numFmtId="0" fontId="25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49" fontId="32" fillId="0" borderId="2" xfId="5" applyNumberFormat="1" applyFont="1" applyBorder="1">
      <alignment vertical="center"/>
    </xf>
    <xf numFmtId="176" fontId="12" fillId="3" borderId="8" xfId="0" applyNumberFormat="1" applyFont="1" applyFill="1" applyBorder="1" applyAlignment="1">
      <alignment horizontal="center"/>
    </xf>
    <xf numFmtId="176" fontId="11" fillId="3" borderId="8" xfId="0" applyNumberFormat="1" applyFont="1" applyFill="1" applyBorder="1" applyAlignment="1">
      <alignment horizontal="center"/>
    </xf>
    <xf numFmtId="49" fontId="32" fillId="0" borderId="0" xfId="5" applyNumberFormat="1" applyFont="1">
      <alignment vertical="center"/>
    </xf>
    <xf numFmtId="0" fontId="0" fillId="0" borderId="2" xfId="0" applyFill="1" applyBorder="1" applyAlignment="1">
      <alignment horizontal="center" vertical="center"/>
    </xf>
    <xf numFmtId="0" fontId="33" fillId="0" borderId="75" xfId="0" applyNumberFormat="1" applyFont="1" applyFill="1" applyBorder="1" applyAlignment="1" applyProtection="1">
      <alignment horizontal="left" vertical="top" wrapText="1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/>
    <xf numFmtId="49" fontId="0" fillId="0" borderId="0" xfId="0" applyNumberFormat="1"/>
    <xf numFmtId="0" fontId="28" fillId="0" borderId="2" xfId="0" quotePrefix="1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33" fillId="0" borderId="76" xfId="0" applyNumberFormat="1" applyFont="1" applyFill="1" applyBorder="1" applyAlignment="1" applyProtection="1">
      <alignment horizontal="left" vertical="top" wrapText="1"/>
    </xf>
    <xf numFmtId="0" fontId="33" fillId="0" borderId="77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quotePrefix="1" applyFont="1" applyBorder="1" applyAlignment="1">
      <alignment horizontal="center" vertical="center"/>
    </xf>
    <xf numFmtId="0" fontId="34" fillId="0" borderId="75" xfId="0" applyNumberFormat="1" applyFont="1" applyFill="1" applyBorder="1" applyAlignment="1" applyProtection="1">
      <alignment horizontal="center" vertical="center" wrapText="1"/>
    </xf>
    <xf numFmtId="49" fontId="9" fillId="3" borderId="0" xfId="3" applyNumberFormat="1" applyFont="1" applyFill="1" applyAlignment="1">
      <alignment horizontal="center" vertical="center"/>
    </xf>
    <xf numFmtId="49" fontId="9" fillId="3" borderId="78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center" vertical="center"/>
    </xf>
    <xf numFmtId="49" fontId="9" fillId="3" borderId="79" xfId="4" applyNumberFormat="1" applyFont="1" applyFill="1" applyBorder="1" applyAlignment="1">
      <alignment horizontal="center" vertical="center"/>
    </xf>
    <xf numFmtId="49" fontId="10" fillId="3" borderId="80" xfId="4" applyNumberFormat="1" applyFont="1" applyFill="1" applyBorder="1" applyAlignment="1">
      <alignment horizontal="center" vertical="center"/>
    </xf>
    <xf numFmtId="49" fontId="9" fillId="3" borderId="80" xfId="4" applyNumberFormat="1" applyFont="1" applyFill="1" applyBorder="1" applyAlignment="1">
      <alignment horizontal="center" vertical="center"/>
    </xf>
    <xf numFmtId="49" fontId="9" fillId="3" borderId="80" xfId="3" applyNumberFormat="1" applyFont="1" applyFill="1" applyBorder="1" applyAlignment="1">
      <alignment horizontal="center" vertical="center"/>
    </xf>
    <xf numFmtId="49" fontId="9" fillId="3" borderId="80" xfId="3" applyNumberFormat="1" applyFont="1" applyFill="1" applyBorder="1" applyAlignment="1">
      <alignment horizontal="center"/>
    </xf>
    <xf numFmtId="0" fontId="9" fillId="3" borderId="80" xfId="3" applyFont="1" applyFill="1" applyBorder="1"/>
    <xf numFmtId="0" fontId="24" fillId="0" borderId="64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0" xfId="0" applyFont="1" applyBorder="1" applyAlignment="1">
      <alignment horizontal="center" vertical="center"/>
    </xf>
    <xf numFmtId="0" fontId="17" fillId="0" borderId="33" xfId="2" applyFont="1" applyFill="1" applyBorder="1" applyAlignment="1">
      <alignment horizontal="left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22" fillId="0" borderId="47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63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2" fillId="0" borderId="61" xfId="2" applyFont="1" applyBorder="1" applyAlignment="1">
      <alignment horizontal="center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0" fontId="15" fillId="0" borderId="49" xfId="2" applyFont="1" applyFill="1" applyBorder="1" applyAlignment="1">
      <alignment horizontal="left" vertical="center"/>
    </xf>
    <xf numFmtId="0" fontId="15" fillId="0" borderId="50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57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 wrapText="1"/>
    </xf>
    <xf numFmtId="0" fontId="11" fillId="0" borderId="36" xfId="2" applyFont="1" applyBorder="1" applyAlignment="1">
      <alignment horizontal="left" vertical="center" wrapText="1"/>
    </xf>
    <xf numFmtId="0" fontId="11" fillId="0" borderId="43" xfId="2" applyFont="1" applyBorder="1" applyAlignment="1">
      <alignment horizontal="left" vertical="center" wrapText="1"/>
    </xf>
    <xf numFmtId="0" fontId="12" fillId="0" borderId="3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2" fillId="0" borderId="27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14" fontId="12" fillId="0" borderId="27" xfId="2" applyNumberFormat="1" applyFont="1" applyBorder="1" applyAlignment="1">
      <alignment horizontal="center" vertical="center"/>
    </xf>
    <xf numFmtId="14" fontId="12" fillId="0" borderId="40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top"/>
    </xf>
    <xf numFmtId="0" fontId="12" fillId="0" borderId="45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3" fillId="0" borderId="45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4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74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7" xfId="3" applyFont="1" applyFill="1" applyBorder="1" applyAlignment="1">
      <alignment horizontal="center"/>
    </xf>
    <xf numFmtId="0" fontId="9" fillId="3" borderId="73" xfId="3" applyFont="1" applyFill="1" applyBorder="1" applyAlignment="1">
      <alignment horizontal="center"/>
    </xf>
    <xf numFmtId="0" fontId="17" fillId="0" borderId="48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7" fillId="0" borderId="53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center" vertical="center"/>
    </xf>
    <xf numFmtId="0" fontId="17" fillId="0" borderId="50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17" fillId="0" borderId="47" xfId="2" applyFont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39" xfId="2" applyFont="1" applyFill="1" applyBorder="1" applyAlignment="1">
      <alignment horizontal="center" vertical="center"/>
    </xf>
    <xf numFmtId="0" fontId="11" fillId="0" borderId="25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16" fillId="0" borderId="12" xfId="2" applyFont="1" applyBorder="1" applyAlignment="1">
      <alignment horizontal="center" vertical="center"/>
    </xf>
    <xf numFmtId="0" fontId="16" fillId="0" borderId="39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top"/>
    </xf>
    <xf numFmtId="49" fontId="32" fillId="0" borderId="5" xfId="5" applyNumberFormat="1" applyFont="1" applyBorder="1" applyAlignment="1">
      <alignment horizontal="center" vertical="center"/>
    </xf>
    <xf numFmtId="49" fontId="32" fillId="0" borderId="6" xfId="5" applyNumberFormat="1" applyFont="1" applyBorder="1" applyAlignment="1">
      <alignment horizontal="center" vertical="center"/>
    </xf>
    <xf numFmtId="49" fontId="32" fillId="0" borderId="2" xfId="5" applyNumberFormat="1" applyFont="1" applyBorder="1" applyAlignment="1">
      <alignment horizontal="center" vertical="center"/>
    </xf>
    <xf numFmtId="0" fontId="15" fillId="0" borderId="3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3" fillId="0" borderId="42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3" fillId="0" borderId="27" xfId="2" applyFill="1" applyBorder="1" applyAlignment="1">
      <alignment horizontal="center" vertical="center"/>
    </xf>
    <xf numFmtId="0" fontId="13" fillId="0" borderId="40" xfId="2" applyFill="1" applyBorder="1" applyAlignment="1">
      <alignment horizontal="center" vertical="center"/>
    </xf>
    <xf numFmtId="0" fontId="15" fillId="0" borderId="33" xfId="2" applyFont="1" applyFill="1" applyBorder="1" applyAlignment="1">
      <alignment horizontal="center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39" xfId="2" applyFont="1" applyFill="1" applyBorder="1" applyAlignment="1">
      <alignment horizontal="left" vertical="center" wrapText="1"/>
    </xf>
    <xf numFmtId="0" fontId="11" fillId="0" borderId="32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27" xfId="2" applyFont="1" applyFill="1" applyBorder="1" applyAlignment="1">
      <alignment horizontal="right" vertical="center"/>
    </xf>
    <xf numFmtId="0" fontId="15" fillId="0" borderId="27" xfId="2" applyFont="1" applyFill="1" applyBorder="1" applyAlignment="1">
      <alignment horizontal="left" vertical="center"/>
    </xf>
    <xf numFmtId="0" fontId="14" fillId="0" borderId="22" xfId="2" applyFont="1" applyFill="1" applyBorder="1" applyAlignment="1">
      <alignment horizontal="center" vertical="top"/>
    </xf>
    <xf numFmtId="0" fontId="12" fillId="0" borderId="24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203200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9" customWidth="1"/>
    <col min="3" max="3" width="10.1640625" customWidth="1"/>
  </cols>
  <sheetData>
    <row r="1" spans="1:2" ht="21" customHeight="1" x14ac:dyDescent="0.25">
      <c r="A1" s="130"/>
      <c r="B1" s="131" t="s">
        <v>0</v>
      </c>
    </row>
    <row r="2" spans="1:2" x14ac:dyDescent="0.25">
      <c r="A2" s="3">
        <v>1</v>
      </c>
      <c r="B2" s="132" t="s">
        <v>1</v>
      </c>
    </row>
    <row r="3" spans="1:2" x14ac:dyDescent="0.25">
      <c r="A3" s="3">
        <v>2</v>
      </c>
      <c r="B3" s="132" t="s">
        <v>2</v>
      </c>
    </row>
    <row r="4" spans="1:2" x14ac:dyDescent="0.25">
      <c r="A4" s="3">
        <v>3</v>
      </c>
      <c r="B4" s="132" t="s">
        <v>3</v>
      </c>
    </row>
    <row r="5" spans="1:2" x14ac:dyDescent="0.25">
      <c r="A5" s="3">
        <v>4</v>
      </c>
      <c r="B5" s="132" t="s">
        <v>4</v>
      </c>
    </row>
    <row r="6" spans="1:2" x14ac:dyDescent="0.25">
      <c r="A6" s="3">
        <v>5</v>
      </c>
      <c r="B6" s="132" t="s">
        <v>5</v>
      </c>
    </row>
    <row r="7" spans="1:2" x14ac:dyDescent="0.25">
      <c r="A7" s="3">
        <v>6</v>
      </c>
      <c r="B7" s="132" t="s">
        <v>6</v>
      </c>
    </row>
    <row r="8" spans="1:2" s="128" customFormat="1" ht="15" customHeight="1" x14ac:dyDescent="0.25">
      <c r="A8" s="133">
        <v>7</v>
      </c>
      <c r="B8" s="134" t="s">
        <v>7</v>
      </c>
    </row>
    <row r="9" spans="1:2" ht="19" customHeight="1" x14ac:dyDescent="0.25">
      <c r="A9" s="130"/>
      <c r="B9" s="135" t="s">
        <v>8</v>
      </c>
    </row>
    <row r="10" spans="1:2" ht="16" customHeight="1" x14ac:dyDescent="0.25">
      <c r="A10" s="3">
        <v>1</v>
      </c>
      <c r="B10" s="136" t="s">
        <v>9</v>
      </c>
    </row>
    <row r="11" spans="1:2" x14ac:dyDescent="0.25">
      <c r="A11" s="3">
        <v>2</v>
      </c>
      <c r="B11" s="132" t="s">
        <v>10</v>
      </c>
    </row>
    <row r="12" spans="1:2" x14ac:dyDescent="0.25">
      <c r="A12" s="3">
        <v>3</v>
      </c>
      <c r="B12" s="134" t="s">
        <v>11</v>
      </c>
    </row>
    <row r="13" spans="1:2" x14ac:dyDescent="0.25">
      <c r="A13" s="3">
        <v>4</v>
      </c>
      <c r="B13" s="132" t="s">
        <v>12</v>
      </c>
    </row>
    <row r="14" spans="1:2" x14ac:dyDescent="0.25">
      <c r="A14" s="3">
        <v>5</v>
      </c>
      <c r="B14" s="132" t="s">
        <v>13</v>
      </c>
    </row>
    <row r="15" spans="1:2" x14ac:dyDescent="0.25">
      <c r="A15" s="3">
        <v>6</v>
      </c>
      <c r="B15" s="132" t="s">
        <v>14</v>
      </c>
    </row>
    <row r="16" spans="1:2" x14ac:dyDescent="0.25">
      <c r="A16" s="3">
        <v>7</v>
      </c>
      <c r="B16" s="132" t="s">
        <v>15</v>
      </c>
    </row>
    <row r="17" spans="1:2" x14ac:dyDescent="0.25">
      <c r="A17" s="3">
        <v>8</v>
      </c>
      <c r="B17" s="132" t="s">
        <v>16</v>
      </c>
    </row>
    <row r="18" spans="1:2" x14ac:dyDescent="0.25">
      <c r="A18" s="3">
        <v>9</v>
      </c>
      <c r="B18" s="132" t="s">
        <v>17</v>
      </c>
    </row>
    <row r="19" spans="1:2" x14ac:dyDescent="0.25">
      <c r="A19" s="3"/>
      <c r="B19" s="132"/>
    </row>
    <row r="20" spans="1:2" ht="21" x14ac:dyDescent="0.25">
      <c r="A20" s="130"/>
      <c r="B20" s="131" t="s">
        <v>18</v>
      </c>
    </row>
    <row r="21" spans="1:2" x14ac:dyDescent="0.25">
      <c r="A21" s="3">
        <v>1</v>
      </c>
      <c r="B21" s="137" t="s">
        <v>19</v>
      </c>
    </row>
    <row r="22" spans="1:2" x14ac:dyDescent="0.25">
      <c r="A22" s="3">
        <v>2</v>
      </c>
      <c r="B22" s="132" t="s">
        <v>20</v>
      </c>
    </row>
    <row r="23" spans="1:2" x14ac:dyDescent="0.25">
      <c r="A23" s="3">
        <v>3</v>
      </c>
      <c r="B23" s="132" t="s">
        <v>21</v>
      </c>
    </row>
    <row r="24" spans="1:2" x14ac:dyDescent="0.25">
      <c r="A24" s="3">
        <v>4</v>
      </c>
      <c r="B24" s="132" t="s">
        <v>22</v>
      </c>
    </row>
    <row r="25" spans="1:2" x14ac:dyDescent="0.25">
      <c r="A25" s="3">
        <v>5</v>
      </c>
      <c r="B25" s="132" t="s">
        <v>23</v>
      </c>
    </row>
    <row r="26" spans="1:2" x14ac:dyDescent="0.25">
      <c r="A26" s="3">
        <v>6</v>
      </c>
      <c r="B26" s="132" t="s">
        <v>24</v>
      </c>
    </row>
    <row r="27" spans="1:2" x14ac:dyDescent="0.25">
      <c r="A27" s="3">
        <v>7</v>
      </c>
      <c r="B27" s="132" t="s">
        <v>25</v>
      </c>
    </row>
    <row r="28" spans="1:2" x14ac:dyDescent="0.25">
      <c r="A28" s="3"/>
      <c r="B28" s="132"/>
    </row>
    <row r="29" spans="1:2" ht="21" x14ac:dyDescent="0.25">
      <c r="A29" s="130"/>
      <c r="B29" s="131" t="s">
        <v>26</v>
      </c>
    </row>
    <row r="30" spans="1:2" x14ac:dyDescent="0.25">
      <c r="A30" s="3">
        <v>1</v>
      </c>
      <c r="B30" s="137" t="s">
        <v>27</v>
      </c>
    </row>
    <row r="31" spans="1:2" x14ac:dyDescent="0.25">
      <c r="A31" s="3">
        <v>2</v>
      </c>
      <c r="B31" s="132" t="s">
        <v>28</v>
      </c>
    </row>
    <row r="32" spans="1:2" x14ac:dyDescent="0.25">
      <c r="A32" s="3">
        <v>3</v>
      </c>
      <c r="B32" s="132" t="s">
        <v>29</v>
      </c>
    </row>
    <row r="33" spans="1:2" ht="30" x14ac:dyDescent="0.25">
      <c r="A33" s="3">
        <v>4</v>
      </c>
      <c r="B33" s="132" t="s">
        <v>30</v>
      </c>
    </row>
    <row r="34" spans="1:2" x14ac:dyDescent="0.25">
      <c r="A34" s="3">
        <v>5</v>
      </c>
      <c r="B34" s="132" t="s">
        <v>31</v>
      </c>
    </row>
    <row r="35" spans="1:2" x14ac:dyDescent="0.25">
      <c r="A35" s="3">
        <v>6</v>
      </c>
      <c r="B35" s="132" t="s">
        <v>32</v>
      </c>
    </row>
    <row r="36" spans="1:2" x14ac:dyDescent="0.25">
      <c r="A36" s="3">
        <v>7</v>
      </c>
      <c r="B36" s="132" t="s">
        <v>33</v>
      </c>
    </row>
    <row r="37" spans="1:2" x14ac:dyDescent="0.25">
      <c r="A37" s="3"/>
      <c r="B37" s="132"/>
    </row>
    <row r="39" spans="1:2" x14ac:dyDescent="0.25">
      <c r="A39" s="138" t="s">
        <v>34</v>
      </c>
      <c r="B39" s="139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5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3.08203125" customWidth="1"/>
    <col min="7" max="10" width="10" style="158" customWidth="1"/>
    <col min="11" max="11" width="27.4140625" customWidth="1"/>
    <col min="12" max="13" width="10.6640625" customWidth="1"/>
  </cols>
  <sheetData>
    <row r="1" spans="1:13" ht="27.5" x14ac:dyDescent="0.25">
      <c r="A1" s="388" t="s">
        <v>209</v>
      </c>
      <c r="B1" s="388"/>
      <c r="C1" s="388"/>
      <c r="D1" s="388"/>
      <c r="E1" s="388"/>
      <c r="F1" s="388"/>
      <c r="G1" s="405"/>
      <c r="H1" s="405"/>
      <c r="I1" s="405"/>
      <c r="J1" s="405"/>
      <c r="K1" s="388"/>
      <c r="L1" s="388"/>
      <c r="M1" s="388"/>
    </row>
    <row r="2" spans="1:13" s="1" customFormat="1" ht="16.5" x14ac:dyDescent="0.45">
      <c r="A2" s="389" t="s">
        <v>190</v>
      </c>
      <c r="B2" s="390" t="s">
        <v>195</v>
      </c>
      <c r="C2" s="390" t="s">
        <v>191</v>
      </c>
      <c r="D2" s="390" t="s">
        <v>192</v>
      </c>
      <c r="E2" s="390" t="s">
        <v>193</v>
      </c>
      <c r="F2" s="390" t="s">
        <v>194</v>
      </c>
      <c r="G2" s="406" t="s">
        <v>210</v>
      </c>
      <c r="H2" s="406"/>
      <c r="I2" s="406" t="s">
        <v>211</v>
      </c>
      <c r="J2" s="406"/>
      <c r="K2" s="399" t="s">
        <v>212</v>
      </c>
      <c r="L2" s="401" t="s">
        <v>213</v>
      </c>
      <c r="M2" s="403" t="s">
        <v>214</v>
      </c>
    </row>
    <row r="3" spans="1:13" s="1" customFormat="1" ht="16.5" x14ac:dyDescent="0.45">
      <c r="A3" s="389"/>
      <c r="B3" s="398"/>
      <c r="C3" s="398"/>
      <c r="D3" s="398"/>
      <c r="E3" s="398"/>
      <c r="F3" s="398"/>
      <c r="G3" s="155" t="s">
        <v>215</v>
      </c>
      <c r="H3" s="155" t="s">
        <v>216</v>
      </c>
      <c r="I3" s="155" t="s">
        <v>215</v>
      </c>
      <c r="J3" s="155" t="s">
        <v>216</v>
      </c>
      <c r="K3" s="400"/>
      <c r="L3" s="402"/>
      <c r="M3" s="404"/>
    </row>
    <row r="4" spans="1:13" x14ac:dyDescent="0.25">
      <c r="A4" s="151">
        <v>1</v>
      </c>
      <c r="B4" s="152" t="s">
        <v>337</v>
      </c>
      <c r="C4" s="152" t="s">
        <v>333</v>
      </c>
      <c r="D4" s="152" t="s">
        <v>334</v>
      </c>
      <c r="E4" s="152" t="s">
        <v>335</v>
      </c>
      <c r="F4" s="152" t="s">
        <v>336</v>
      </c>
      <c r="G4" s="156" t="s">
        <v>353</v>
      </c>
      <c r="H4" s="156" t="s">
        <v>354</v>
      </c>
      <c r="I4" s="156" t="s">
        <v>355</v>
      </c>
      <c r="J4" s="156" t="s">
        <v>356</v>
      </c>
      <c r="K4" s="4" t="s">
        <v>357</v>
      </c>
      <c r="L4" s="4" t="s">
        <v>338</v>
      </c>
      <c r="M4" s="4" t="s">
        <v>338</v>
      </c>
    </row>
    <row r="5" spans="1:13" x14ac:dyDescent="0.25">
      <c r="A5" s="151">
        <v>2</v>
      </c>
      <c r="B5" s="152" t="s">
        <v>337</v>
      </c>
      <c r="C5" s="152" t="s">
        <v>339</v>
      </c>
      <c r="D5" s="152" t="s">
        <v>334</v>
      </c>
      <c r="E5" s="152" t="s">
        <v>340</v>
      </c>
      <c r="F5" s="152" t="s">
        <v>336</v>
      </c>
      <c r="G5" s="156" t="s">
        <v>358</v>
      </c>
      <c r="H5" s="156" t="s">
        <v>359</v>
      </c>
      <c r="I5" s="156" t="s">
        <v>358</v>
      </c>
      <c r="J5" s="156" t="s">
        <v>360</v>
      </c>
      <c r="K5" s="4" t="s">
        <v>361</v>
      </c>
      <c r="L5" s="4" t="s">
        <v>338</v>
      </c>
      <c r="M5" s="4" t="s">
        <v>338</v>
      </c>
    </row>
    <row r="6" spans="1:13" x14ac:dyDescent="0.25">
      <c r="A6" s="151">
        <v>3</v>
      </c>
      <c r="B6" s="152" t="s">
        <v>337</v>
      </c>
      <c r="C6" s="152" t="s">
        <v>341</v>
      </c>
      <c r="D6" s="152" t="s">
        <v>334</v>
      </c>
      <c r="E6" s="152" t="s">
        <v>342</v>
      </c>
      <c r="F6" s="152" t="s">
        <v>336</v>
      </c>
      <c r="G6" s="156" t="s">
        <v>362</v>
      </c>
      <c r="H6" s="156" t="s">
        <v>360</v>
      </c>
      <c r="I6" s="156" t="s">
        <v>363</v>
      </c>
      <c r="J6" s="156" t="s">
        <v>353</v>
      </c>
      <c r="K6" s="4" t="s">
        <v>364</v>
      </c>
      <c r="L6" s="4" t="s">
        <v>338</v>
      </c>
      <c r="M6" s="4" t="s">
        <v>338</v>
      </c>
    </row>
    <row r="7" spans="1:13" x14ac:dyDescent="0.25">
      <c r="A7" s="151">
        <v>4</v>
      </c>
      <c r="B7" s="152" t="s">
        <v>337</v>
      </c>
      <c r="C7" s="152" t="s">
        <v>343</v>
      </c>
      <c r="D7" s="152" t="s">
        <v>334</v>
      </c>
      <c r="E7" s="152" t="s">
        <v>335</v>
      </c>
      <c r="F7" s="152" t="s">
        <v>336</v>
      </c>
      <c r="G7" s="156" t="s">
        <v>353</v>
      </c>
      <c r="H7" s="156" t="s">
        <v>354</v>
      </c>
      <c r="I7" s="156" t="s">
        <v>355</v>
      </c>
      <c r="J7" s="156" t="s">
        <v>356</v>
      </c>
      <c r="K7" s="4" t="s">
        <v>357</v>
      </c>
      <c r="L7" s="4" t="s">
        <v>338</v>
      </c>
      <c r="M7" s="4" t="s">
        <v>338</v>
      </c>
    </row>
    <row r="8" spans="1:13" x14ac:dyDescent="0.25">
      <c r="A8" s="151">
        <v>5</v>
      </c>
      <c r="B8" s="152" t="s">
        <v>337</v>
      </c>
      <c r="C8" s="152" t="s">
        <v>344</v>
      </c>
      <c r="D8" s="152" t="s">
        <v>334</v>
      </c>
      <c r="E8" s="152" t="s">
        <v>345</v>
      </c>
      <c r="F8" s="152" t="s">
        <v>336</v>
      </c>
      <c r="G8" s="156" t="s">
        <v>365</v>
      </c>
      <c r="H8" s="156" t="s">
        <v>358</v>
      </c>
      <c r="I8" s="156" t="s">
        <v>366</v>
      </c>
      <c r="J8" s="156" t="s">
        <v>367</v>
      </c>
      <c r="K8" s="4" t="s">
        <v>368</v>
      </c>
      <c r="L8" s="4" t="s">
        <v>338</v>
      </c>
      <c r="M8" s="4" t="s">
        <v>338</v>
      </c>
    </row>
    <row r="9" spans="1:13" x14ac:dyDescent="0.25">
      <c r="A9" s="151">
        <v>6</v>
      </c>
      <c r="B9" s="152" t="s">
        <v>337</v>
      </c>
      <c r="C9" s="152" t="s">
        <v>346</v>
      </c>
      <c r="D9" s="152" t="s">
        <v>334</v>
      </c>
      <c r="E9" s="152" t="s">
        <v>340</v>
      </c>
      <c r="F9" s="152" t="s">
        <v>336</v>
      </c>
      <c r="G9" s="156" t="s">
        <v>358</v>
      </c>
      <c r="H9" s="156" t="s">
        <v>359</v>
      </c>
      <c r="I9" s="156" t="s">
        <v>358</v>
      </c>
      <c r="J9" s="156" t="s">
        <v>360</v>
      </c>
      <c r="K9" s="4" t="s">
        <v>361</v>
      </c>
      <c r="L9" s="4" t="s">
        <v>338</v>
      </c>
      <c r="M9" s="4" t="s">
        <v>338</v>
      </c>
    </row>
    <row r="10" spans="1:13" x14ac:dyDescent="0.25">
      <c r="A10" s="151">
        <v>7</v>
      </c>
      <c r="B10" s="152" t="s">
        <v>337</v>
      </c>
      <c r="C10" s="152" t="s">
        <v>347</v>
      </c>
      <c r="D10" s="152" t="s">
        <v>334</v>
      </c>
      <c r="E10" s="152" t="s">
        <v>348</v>
      </c>
      <c r="F10" s="152" t="s">
        <v>336</v>
      </c>
      <c r="G10" s="156" t="s">
        <v>363</v>
      </c>
      <c r="H10" s="156" t="s">
        <v>369</v>
      </c>
      <c r="I10" s="156" t="s">
        <v>353</v>
      </c>
      <c r="J10" s="156" t="s">
        <v>370</v>
      </c>
      <c r="K10" s="4" t="s">
        <v>371</v>
      </c>
      <c r="L10" s="4" t="s">
        <v>338</v>
      </c>
      <c r="M10" s="4" t="s">
        <v>338</v>
      </c>
    </row>
    <row r="11" spans="1:13" x14ac:dyDescent="0.25">
      <c r="A11" s="151">
        <v>8</v>
      </c>
      <c r="B11" s="152" t="s">
        <v>337</v>
      </c>
      <c r="C11" s="152" t="s">
        <v>349</v>
      </c>
      <c r="D11" s="152" t="s">
        <v>334</v>
      </c>
      <c r="E11" s="152" t="s">
        <v>348</v>
      </c>
      <c r="F11" s="152" t="s">
        <v>336</v>
      </c>
      <c r="G11" s="156" t="s">
        <v>363</v>
      </c>
      <c r="H11" s="156" t="s">
        <v>369</v>
      </c>
      <c r="I11" s="156" t="s">
        <v>353</v>
      </c>
      <c r="J11" s="156" t="s">
        <v>370</v>
      </c>
      <c r="K11" s="4" t="s">
        <v>371</v>
      </c>
      <c r="L11" s="4" t="s">
        <v>338</v>
      </c>
      <c r="M11" s="4" t="s">
        <v>338</v>
      </c>
    </row>
    <row r="12" spans="1:13" x14ac:dyDescent="0.25">
      <c r="A12" s="151">
        <v>9</v>
      </c>
      <c r="B12" s="152" t="s">
        <v>337</v>
      </c>
      <c r="C12" s="152" t="s">
        <v>350</v>
      </c>
      <c r="D12" s="152" t="s">
        <v>334</v>
      </c>
      <c r="E12" s="152" t="s">
        <v>348</v>
      </c>
      <c r="F12" s="152" t="s">
        <v>336</v>
      </c>
      <c r="G12" s="156" t="s">
        <v>353</v>
      </c>
      <c r="H12" s="156" t="s">
        <v>372</v>
      </c>
      <c r="I12" s="156" t="s">
        <v>373</v>
      </c>
      <c r="J12" s="156" t="s">
        <v>367</v>
      </c>
      <c r="K12" s="4" t="s">
        <v>374</v>
      </c>
      <c r="L12" s="4" t="s">
        <v>338</v>
      </c>
      <c r="M12" s="4" t="s">
        <v>338</v>
      </c>
    </row>
    <row r="13" spans="1:13" x14ac:dyDescent="0.25">
      <c r="A13" s="3"/>
      <c r="B13" s="3"/>
      <c r="C13" s="3"/>
      <c r="D13" s="3"/>
      <c r="E13" s="3"/>
      <c r="F13" s="3"/>
      <c r="G13" s="157"/>
      <c r="H13" s="157"/>
      <c r="I13" s="157"/>
      <c r="J13" s="157"/>
      <c r="K13" s="3"/>
      <c r="L13" s="3"/>
      <c r="M13" s="3"/>
    </row>
    <row r="14" spans="1:13" s="2" customFormat="1" ht="17.5" x14ac:dyDescent="0.25">
      <c r="A14" s="380" t="s">
        <v>351</v>
      </c>
      <c r="B14" s="381"/>
      <c r="C14" s="381"/>
      <c r="D14" s="381"/>
      <c r="E14" s="382"/>
      <c r="F14" s="383"/>
      <c r="G14" s="392"/>
      <c r="H14" s="393" t="s">
        <v>352</v>
      </c>
      <c r="I14" s="394"/>
      <c r="J14" s="394"/>
      <c r="K14" s="382"/>
      <c r="L14" s="395"/>
      <c r="M14" s="396"/>
    </row>
    <row r="15" spans="1:13" x14ac:dyDescent="0.25">
      <c r="A15" s="386" t="s">
        <v>375</v>
      </c>
      <c r="B15" s="386"/>
      <c r="C15" s="386"/>
      <c r="D15" s="386"/>
      <c r="E15" s="386"/>
      <c r="F15" s="386"/>
      <c r="G15" s="397"/>
      <c r="H15" s="397"/>
      <c r="I15" s="397"/>
      <c r="J15" s="397"/>
      <c r="K15" s="386"/>
      <c r="L15" s="386"/>
      <c r="M15" s="386"/>
    </row>
  </sheetData>
  <mergeCells count="17">
    <mergeCell ref="F2:F3"/>
    <mergeCell ref="K2:K3"/>
    <mergeCell ref="L2:L3"/>
    <mergeCell ref="M2:M3"/>
    <mergeCell ref="A1:M1"/>
    <mergeCell ref="G2:H2"/>
    <mergeCell ref="I2:J2"/>
    <mergeCell ref="A2:A3"/>
    <mergeCell ref="B2:B3"/>
    <mergeCell ref="C2:C3"/>
    <mergeCell ref="D2:D3"/>
    <mergeCell ref="E2:E3"/>
    <mergeCell ref="A14:E14"/>
    <mergeCell ref="F14:G14"/>
    <mergeCell ref="H14:K14"/>
    <mergeCell ref="L14:M14"/>
    <mergeCell ref="A15:M15"/>
  </mergeCells>
  <phoneticPr fontId="30" type="noConversion"/>
  <dataValidations count="1">
    <dataValidation type="list" allowBlank="1" showInputMessage="1" showErrorMessage="1" sqref="M1:M1048576" xr:uid="{0A8A5D19-819F-4209-AF75-39E7B363F876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3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2" width="14.83203125" customWidth="1"/>
    <col min="13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88" t="s">
        <v>217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</row>
    <row r="2" spans="1:23" s="1" customFormat="1" ht="16" customHeight="1" x14ac:dyDescent="0.45">
      <c r="A2" s="390" t="s">
        <v>218</v>
      </c>
      <c r="B2" s="390" t="s">
        <v>195</v>
      </c>
      <c r="C2" s="390" t="s">
        <v>191</v>
      </c>
      <c r="D2" s="390" t="s">
        <v>192</v>
      </c>
      <c r="E2" s="390" t="s">
        <v>193</v>
      </c>
      <c r="F2" s="390" t="s">
        <v>194</v>
      </c>
      <c r="G2" s="414" t="s">
        <v>219</v>
      </c>
      <c r="H2" s="407"/>
      <c r="I2" s="408"/>
      <c r="J2" s="414" t="s">
        <v>220</v>
      </c>
      <c r="K2" s="407"/>
      <c r="L2" s="408"/>
      <c r="M2" s="414" t="s">
        <v>221</v>
      </c>
      <c r="N2" s="407"/>
      <c r="O2" s="408"/>
      <c r="P2" s="414" t="s">
        <v>222</v>
      </c>
      <c r="Q2" s="407"/>
      <c r="R2" s="408"/>
      <c r="S2" s="407" t="s">
        <v>223</v>
      </c>
      <c r="T2" s="407"/>
      <c r="U2" s="408"/>
      <c r="V2" s="409" t="s">
        <v>224</v>
      </c>
      <c r="W2" s="409" t="s">
        <v>204</v>
      </c>
    </row>
    <row r="3" spans="1:23" s="1" customFormat="1" ht="16.5" x14ac:dyDescent="0.45">
      <c r="A3" s="398"/>
      <c r="B3" s="391"/>
      <c r="C3" s="391"/>
      <c r="D3" s="391"/>
      <c r="E3" s="391"/>
      <c r="F3" s="391"/>
      <c r="G3" s="143" t="s">
        <v>225</v>
      </c>
      <c r="H3" s="143" t="s">
        <v>64</v>
      </c>
      <c r="I3" s="143" t="s">
        <v>195</v>
      </c>
      <c r="J3" s="143" t="s">
        <v>225</v>
      </c>
      <c r="K3" s="143" t="s">
        <v>64</v>
      </c>
      <c r="L3" s="143" t="s">
        <v>195</v>
      </c>
      <c r="M3" s="143" t="s">
        <v>225</v>
      </c>
      <c r="N3" s="143" t="s">
        <v>64</v>
      </c>
      <c r="O3" s="143" t="s">
        <v>195</v>
      </c>
      <c r="P3" s="143" t="s">
        <v>225</v>
      </c>
      <c r="Q3" s="143" t="s">
        <v>64</v>
      </c>
      <c r="R3" s="143" t="s">
        <v>195</v>
      </c>
      <c r="S3" s="143" t="s">
        <v>225</v>
      </c>
      <c r="T3" s="143" t="s">
        <v>64</v>
      </c>
      <c r="U3" s="143" t="s">
        <v>195</v>
      </c>
      <c r="V3" s="410"/>
      <c r="W3" s="410"/>
    </row>
    <row r="4" spans="1:23" ht="20" x14ac:dyDescent="0.25">
      <c r="A4" s="411" t="s">
        <v>226</v>
      </c>
      <c r="B4" s="411" t="s">
        <v>337</v>
      </c>
      <c r="C4" s="411" t="s">
        <v>349</v>
      </c>
      <c r="D4" s="411" t="s">
        <v>334</v>
      </c>
      <c r="E4" s="411" t="s">
        <v>348</v>
      </c>
      <c r="F4" s="411" t="s">
        <v>336</v>
      </c>
      <c r="G4" s="159" t="s">
        <v>376</v>
      </c>
      <c r="H4" s="159" t="s">
        <v>377</v>
      </c>
      <c r="I4" s="159" t="s">
        <v>378</v>
      </c>
      <c r="J4" s="159" t="s">
        <v>379</v>
      </c>
      <c r="K4" s="159" t="s">
        <v>380</v>
      </c>
      <c r="L4" s="159" t="s">
        <v>381</v>
      </c>
      <c r="M4" s="160" t="s">
        <v>382</v>
      </c>
      <c r="N4" s="160" t="s">
        <v>383</v>
      </c>
      <c r="O4" s="160" t="s">
        <v>384</v>
      </c>
      <c r="P4" s="160"/>
      <c r="Q4" s="160"/>
      <c r="R4" s="160"/>
      <c r="S4" s="160"/>
      <c r="T4" s="160"/>
      <c r="U4" s="160"/>
      <c r="V4" s="4" t="s">
        <v>338</v>
      </c>
      <c r="W4" s="4" t="s">
        <v>338</v>
      </c>
    </row>
    <row r="5" spans="1:23" x14ac:dyDescent="0.25">
      <c r="A5" s="412"/>
      <c r="B5" s="412"/>
      <c r="C5" s="412"/>
      <c r="D5" s="412"/>
      <c r="E5" s="412"/>
      <c r="F5" s="412"/>
      <c r="G5" s="414" t="s">
        <v>227</v>
      </c>
      <c r="H5" s="407"/>
      <c r="I5" s="408"/>
      <c r="J5" s="414" t="s">
        <v>228</v>
      </c>
      <c r="K5" s="407"/>
      <c r="L5" s="408"/>
      <c r="M5" s="414" t="s">
        <v>229</v>
      </c>
      <c r="N5" s="407"/>
      <c r="O5" s="408"/>
      <c r="P5" s="414" t="s">
        <v>230</v>
      </c>
      <c r="Q5" s="407"/>
      <c r="R5" s="408"/>
      <c r="S5" s="407" t="s">
        <v>231</v>
      </c>
      <c r="T5" s="407"/>
      <c r="U5" s="408"/>
      <c r="V5" s="4"/>
      <c r="W5" s="4"/>
    </row>
    <row r="6" spans="1:23" x14ac:dyDescent="0.25">
      <c r="A6" s="412"/>
      <c r="B6" s="412"/>
      <c r="C6" s="412"/>
      <c r="D6" s="412"/>
      <c r="E6" s="412"/>
      <c r="F6" s="412"/>
      <c r="G6" s="143" t="s">
        <v>225</v>
      </c>
      <c r="H6" s="143" t="s">
        <v>64</v>
      </c>
      <c r="I6" s="143" t="s">
        <v>195</v>
      </c>
      <c r="J6" s="143" t="s">
        <v>225</v>
      </c>
      <c r="K6" s="143" t="s">
        <v>64</v>
      </c>
      <c r="L6" s="143" t="s">
        <v>195</v>
      </c>
      <c r="M6" s="143" t="s">
        <v>225</v>
      </c>
      <c r="N6" s="143" t="s">
        <v>64</v>
      </c>
      <c r="O6" s="143" t="s">
        <v>195</v>
      </c>
      <c r="P6" s="143" t="s">
        <v>225</v>
      </c>
      <c r="Q6" s="143" t="s">
        <v>64</v>
      </c>
      <c r="R6" s="143" t="s">
        <v>195</v>
      </c>
      <c r="S6" s="143" t="s">
        <v>225</v>
      </c>
      <c r="T6" s="143" t="s">
        <v>64</v>
      </c>
      <c r="U6" s="143" t="s">
        <v>195</v>
      </c>
      <c r="V6" s="4"/>
      <c r="W6" s="4"/>
    </row>
    <row r="7" spans="1:23" x14ac:dyDescent="0.25">
      <c r="A7" s="413"/>
      <c r="B7" s="413"/>
      <c r="C7" s="413"/>
      <c r="D7" s="413"/>
      <c r="E7" s="413"/>
      <c r="F7" s="413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s="1" customFormat="1" ht="16" customHeight="1" x14ac:dyDescent="0.45">
      <c r="A8" s="390" t="s">
        <v>218</v>
      </c>
      <c r="B8" s="390" t="s">
        <v>195</v>
      </c>
      <c r="C8" s="390" t="s">
        <v>191</v>
      </c>
      <c r="D8" s="390" t="s">
        <v>192</v>
      </c>
      <c r="E8" s="390" t="s">
        <v>193</v>
      </c>
      <c r="F8" s="390" t="s">
        <v>194</v>
      </c>
      <c r="G8" s="414" t="s">
        <v>219</v>
      </c>
      <c r="H8" s="407"/>
      <c r="I8" s="408"/>
      <c r="J8" s="414" t="s">
        <v>220</v>
      </c>
      <c r="K8" s="407"/>
      <c r="L8" s="408"/>
      <c r="M8" s="414" t="s">
        <v>221</v>
      </c>
      <c r="N8" s="407"/>
      <c r="O8" s="408"/>
      <c r="P8" s="414" t="s">
        <v>222</v>
      </c>
      <c r="Q8" s="407"/>
      <c r="R8" s="408"/>
      <c r="S8" s="407" t="s">
        <v>223</v>
      </c>
      <c r="T8" s="407"/>
      <c r="U8" s="408"/>
      <c r="V8" s="409" t="s">
        <v>224</v>
      </c>
      <c r="W8" s="409" t="s">
        <v>204</v>
      </c>
    </row>
    <row r="9" spans="1:23" s="1" customFormat="1" ht="16.5" x14ac:dyDescent="0.45">
      <c r="A9" s="398"/>
      <c r="B9" s="391"/>
      <c r="C9" s="391"/>
      <c r="D9" s="391"/>
      <c r="E9" s="391"/>
      <c r="F9" s="391"/>
      <c r="G9" s="143" t="s">
        <v>225</v>
      </c>
      <c r="H9" s="143" t="s">
        <v>64</v>
      </c>
      <c r="I9" s="143" t="s">
        <v>195</v>
      </c>
      <c r="J9" s="143" t="s">
        <v>225</v>
      </c>
      <c r="K9" s="143" t="s">
        <v>64</v>
      </c>
      <c r="L9" s="143" t="s">
        <v>195</v>
      </c>
      <c r="M9" s="143" t="s">
        <v>225</v>
      </c>
      <c r="N9" s="143" t="s">
        <v>64</v>
      </c>
      <c r="O9" s="143" t="s">
        <v>195</v>
      </c>
      <c r="P9" s="143" t="s">
        <v>225</v>
      </c>
      <c r="Q9" s="143" t="s">
        <v>64</v>
      </c>
      <c r="R9" s="143" t="s">
        <v>195</v>
      </c>
      <c r="S9" s="143" t="s">
        <v>225</v>
      </c>
      <c r="T9" s="143" t="s">
        <v>64</v>
      </c>
      <c r="U9" s="143" t="s">
        <v>195</v>
      </c>
      <c r="V9" s="410"/>
      <c r="W9" s="410"/>
    </row>
    <row r="10" spans="1:23" ht="20" x14ac:dyDescent="0.25">
      <c r="A10" s="411" t="s">
        <v>232</v>
      </c>
      <c r="B10" s="411" t="s">
        <v>337</v>
      </c>
      <c r="C10" s="411" t="s">
        <v>344</v>
      </c>
      <c r="D10" s="411" t="s">
        <v>334</v>
      </c>
      <c r="E10" s="411" t="s">
        <v>345</v>
      </c>
      <c r="F10" s="411" t="s">
        <v>336</v>
      </c>
      <c r="G10" s="159" t="s">
        <v>376</v>
      </c>
      <c r="H10" s="159" t="s">
        <v>377</v>
      </c>
      <c r="I10" s="159" t="s">
        <v>378</v>
      </c>
      <c r="J10" s="159" t="s">
        <v>379</v>
      </c>
      <c r="K10" s="159" t="s">
        <v>380</v>
      </c>
      <c r="L10" s="159" t="s">
        <v>381</v>
      </c>
      <c r="M10" s="160" t="s">
        <v>382</v>
      </c>
      <c r="N10" s="160" t="s">
        <v>383</v>
      </c>
      <c r="O10" s="160" t="s">
        <v>384</v>
      </c>
      <c r="P10" s="4"/>
      <c r="Q10" s="4"/>
      <c r="R10" s="4"/>
      <c r="S10" s="4"/>
      <c r="T10" s="4"/>
      <c r="U10" s="4"/>
      <c r="V10" s="4" t="s">
        <v>338</v>
      </c>
      <c r="W10" s="4" t="s">
        <v>338</v>
      </c>
    </row>
    <row r="11" spans="1:23" x14ac:dyDescent="0.25">
      <c r="A11" s="412"/>
      <c r="B11" s="412"/>
      <c r="C11" s="412"/>
      <c r="D11" s="412"/>
      <c r="E11" s="412"/>
      <c r="F11" s="412"/>
      <c r="G11" s="414" t="s">
        <v>227</v>
      </c>
      <c r="H11" s="407"/>
      <c r="I11" s="408"/>
      <c r="J11" s="414" t="s">
        <v>228</v>
      </c>
      <c r="K11" s="407"/>
      <c r="L11" s="408"/>
      <c r="M11" s="414" t="s">
        <v>229</v>
      </c>
      <c r="N11" s="407"/>
      <c r="O11" s="408"/>
      <c r="P11" s="414" t="s">
        <v>230</v>
      </c>
      <c r="Q11" s="407"/>
      <c r="R11" s="408"/>
      <c r="S11" s="407" t="s">
        <v>231</v>
      </c>
      <c r="T11" s="407"/>
      <c r="U11" s="408"/>
      <c r="V11" s="4"/>
      <c r="W11" s="4"/>
    </row>
    <row r="12" spans="1:23" x14ac:dyDescent="0.25">
      <c r="A12" s="412"/>
      <c r="B12" s="412"/>
      <c r="C12" s="412"/>
      <c r="D12" s="412"/>
      <c r="E12" s="412"/>
      <c r="F12" s="412"/>
      <c r="G12" s="143" t="s">
        <v>225</v>
      </c>
      <c r="H12" s="143" t="s">
        <v>64</v>
      </c>
      <c r="I12" s="143" t="s">
        <v>195</v>
      </c>
      <c r="J12" s="143" t="s">
        <v>225</v>
      </c>
      <c r="K12" s="143" t="s">
        <v>64</v>
      </c>
      <c r="L12" s="143" t="s">
        <v>195</v>
      </c>
      <c r="M12" s="143" t="s">
        <v>225</v>
      </c>
      <c r="N12" s="143" t="s">
        <v>64</v>
      </c>
      <c r="O12" s="143" t="s">
        <v>195</v>
      </c>
      <c r="P12" s="143" t="s">
        <v>225</v>
      </c>
      <c r="Q12" s="143" t="s">
        <v>64</v>
      </c>
      <c r="R12" s="143" t="s">
        <v>195</v>
      </c>
      <c r="S12" s="143" t="s">
        <v>225</v>
      </c>
      <c r="T12" s="143" t="s">
        <v>64</v>
      </c>
      <c r="U12" s="143" t="s">
        <v>195</v>
      </c>
      <c r="V12" s="4"/>
      <c r="W12" s="4"/>
    </row>
    <row r="13" spans="1:23" x14ac:dyDescent="0.25">
      <c r="A13" s="413"/>
      <c r="B13" s="413"/>
      <c r="C13" s="413"/>
      <c r="D13" s="413"/>
      <c r="E13" s="413"/>
      <c r="F13" s="41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s="1" customFormat="1" ht="16" customHeight="1" x14ac:dyDescent="0.45">
      <c r="A14" s="390" t="s">
        <v>218</v>
      </c>
      <c r="B14" s="390" t="s">
        <v>195</v>
      </c>
      <c r="C14" s="390" t="s">
        <v>191</v>
      </c>
      <c r="D14" s="390" t="s">
        <v>192</v>
      </c>
      <c r="E14" s="390" t="s">
        <v>193</v>
      </c>
      <c r="F14" s="390" t="s">
        <v>194</v>
      </c>
      <c r="G14" s="414" t="s">
        <v>219</v>
      </c>
      <c r="H14" s="407"/>
      <c r="I14" s="408"/>
      <c r="J14" s="414" t="s">
        <v>220</v>
      </c>
      <c r="K14" s="407"/>
      <c r="L14" s="408"/>
      <c r="M14" s="414" t="s">
        <v>221</v>
      </c>
      <c r="N14" s="407"/>
      <c r="O14" s="408"/>
      <c r="P14" s="414" t="s">
        <v>222</v>
      </c>
      <c r="Q14" s="407"/>
      <c r="R14" s="408"/>
      <c r="S14" s="407" t="s">
        <v>223</v>
      </c>
      <c r="T14" s="407"/>
      <c r="U14" s="408"/>
      <c r="V14" s="409" t="s">
        <v>224</v>
      </c>
      <c r="W14" s="409" t="s">
        <v>204</v>
      </c>
    </row>
    <row r="15" spans="1:23" s="1" customFormat="1" ht="16.5" x14ac:dyDescent="0.45">
      <c r="A15" s="398"/>
      <c r="B15" s="391"/>
      <c r="C15" s="391"/>
      <c r="D15" s="391"/>
      <c r="E15" s="391"/>
      <c r="F15" s="391"/>
      <c r="G15" s="143" t="s">
        <v>225</v>
      </c>
      <c r="H15" s="143" t="s">
        <v>64</v>
      </c>
      <c r="I15" s="143" t="s">
        <v>195</v>
      </c>
      <c r="J15" s="143" t="s">
        <v>225</v>
      </c>
      <c r="K15" s="143" t="s">
        <v>64</v>
      </c>
      <c r="L15" s="143" t="s">
        <v>195</v>
      </c>
      <c r="M15" s="143" t="s">
        <v>225</v>
      </c>
      <c r="N15" s="143" t="s">
        <v>64</v>
      </c>
      <c r="O15" s="143" t="s">
        <v>195</v>
      </c>
      <c r="P15" s="143" t="s">
        <v>225</v>
      </c>
      <c r="Q15" s="143" t="s">
        <v>64</v>
      </c>
      <c r="R15" s="143" t="s">
        <v>195</v>
      </c>
      <c r="S15" s="143" t="s">
        <v>225</v>
      </c>
      <c r="T15" s="143" t="s">
        <v>64</v>
      </c>
      <c r="U15" s="143" t="s">
        <v>195</v>
      </c>
      <c r="V15" s="410"/>
      <c r="W15" s="410"/>
    </row>
    <row r="16" spans="1:23" ht="20" x14ac:dyDescent="0.25">
      <c r="A16" s="411" t="s">
        <v>233</v>
      </c>
      <c r="B16" s="411" t="s">
        <v>337</v>
      </c>
      <c r="C16" s="411" t="s">
        <v>339</v>
      </c>
      <c r="D16" s="411" t="s">
        <v>334</v>
      </c>
      <c r="E16" s="411" t="s">
        <v>340</v>
      </c>
      <c r="F16" s="411" t="s">
        <v>336</v>
      </c>
      <c r="G16" s="159" t="s">
        <v>376</v>
      </c>
      <c r="H16" s="159" t="s">
        <v>377</v>
      </c>
      <c r="I16" s="159" t="s">
        <v>378</v>
      </c>
      <c r="J16" s="159" t="s">
        <v>379</v>
      </c>
      <c r="K16" s="159" t="s">
        <v>380</v>
      </c>
      <c r="L16" s="159" t="s">
        <v>381</v>
      </c>
      <c r="M16" s="160" t="s">
        <v>382</v>
      </c>
      <c r="N16" s="160" t="s">
        <v>383</v>
      </c>
      <c r="O16" s="160" t="s">
        <v>384</v>
      </c>
      <c r="P16" s="4"/>
      <c r="Q16" s="4"/>
      <c r="R16" s="4"/>
      <c r="S16" s="4"/>
      <c r="T16" s="4"/>
      <c r="U16" s="4"/>
      <c r="V16" s="4" t="s">
        <v>338</v>
      </c>
      <c r="W16" s="4" t="s">
        <v>338</v>
      </c>
    </row>
    <row r="17" spans="1:23" x14ac:dyDescent="0.25">
      <c r="A17" s="412"/>
      <c r="B17" s="412"/>
      <c r="C17" s="412"/>
      <c r="D17" s="412"/>
      <c r="E17" s="412"/>
      <c r="F17" s="412"/>
      <c r="G17" s="414" t="s">
        <v>227</v>
      </c>
      <c r="H17" s="407"/>
      <c r="I17" s="408"/>
      <c r="J17" s="414" t="s">
        <v>228</v>
      </c>
      <c r="K17" s="407"/>
      <c r="L17" s="408"/>
      <c r="M17" s="414" t="s">
        <v>229</v>
      </c>
      <c r="N17" s="407"/>
      <c r="O17" s="408"/>
      <c r="P17" s="414" t="s">
        <v>230</v>
      </c>
      <c r="Q17" s="407"/>
      <c r="R17" s="408"/>
      <c r="S17" s="407" t="s">
        <v>231</v>
      </c>
      <c r="T17" s="407"/>
      <c r="U17" s="408"/>
      <c r="V17" s="4"/>
      <c r="W17" s="4"/>
    </row>
    <row r="18" spans="1:23" x14ac:dyDescent="0.25">
      <c r="A18" s="412"/>
      <c r="B18" s="412"/>
      <c r="C18" s="412"/>
      <c r="D18" s="412"/>
      <c r="E18" s="412"/>
      <c r="F18" s="412"/>
      <c r="G18" s="143" t="s">
        <v>225</v>
      </c>
      <c r="H18" s="143" t="s">
        <v>64</v>
      </c>
      <c r="I18" s="143" t="s">
        <v>195</v>
      </c>
      <c r="J18" s="143" t="s">
        <v>225</v>
      </c>
      <c r="K18" s="143" t="s">
        <v>64</v>
      </c>
      <c r="L18" s="143" t="s">
        <v>195</v>
      </c>
      <c r="M18" s="143" t="s">
        <v>225</v>
      </c>
      <c r="N18" s="143" t="s">
        <v>64</v>
      </c>
      <c r="O18" s="143" t="s">
        <v>195</v>
      </c>
      <c r="P18" s="143" t="s">
        <v>225</v>
      </c>
      <c r="Q18" s="143" t="s">
        <v>64</v>
      </c>
      <c r="R18" s="143" t="s">
        <v>195</v>
      </c>
      <c r="S18" s="143" t="s">
        <v>225</v>
      </c>
      <c r="T18" s="143" t="s">
        <v>64</v>
      </c>
      <c r="U18" s="143" t="s">
        <v>195</v>
      </c>
      <c r="V18" s="4"/>
      <c r="W18" s="4"/>
    </row>
    <row r="19" spans="1:23" x14ac:dyDescent="0.25">
      <c r="A19" s="413"/>
      <c r="B19" s="413"/>
      <c r="C19" s="413"/>
      <c r="D19" s="413"/>
      <c r="E19" s="413"/>
      <c r="F19" s="413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s="1" customFormat="1" ht="16" customHeight="1" x14ac:dyDescent="0.45">
      <c r="A20" s="390" t="s">
        <v>218</v>
      </c>
      <c r="B20" s="390" t="s">
        <v>195</v>
      </c>
      <c r="C20" s="390" t="s">
        <v>191</v>
      </c>
      <c r="D20" s="390" t="s">
        <v>192</v>
      </c>
      <c r="E20" s="390" t="s">
        <v>193</v>
      </c>
      <c r="F20" s="390" t="s">
        <v>194</v>
      </c>
      <c r="G20" s="414" t="s">
        <v>219</v>
      </c>
      <c r="H20" s="407"/>
      <c r="I20" s="408"/>
      <c r="J20" s="414" t="s">
        <v>220</v>
      </c>
      <c r="K20" s="407"/>
      <c r="L20" s="408"/>
      <c r="M20" s="414" t="s">
        <v>221</v>
      </c>
      <c r="N20" s="407"/>
      <c r="O20" s="408"/>
      <c r="P20" s="414" t="s">
        <v>222</v>
      </c>
      <c r="Q20" s="407"/>
      <c r="R20" s="408"/>
      <c r="S20" s="407" t="s">
        <v>223</v>
      </c>
      <c r="T20" s="407"/>
      <c r="U20" s="408"/>
      <c r="V20" s="409" t="s">
        <v>224</v>
      </c>
      <c r="W20" s="409" t="s">
        <v>204</v>
      </c>
    </row>
    <row r="21" spans="1:23" s="1" customFormat="1" ht="16.5" x14ac:dyDescent="0.45">
      <c r="A21" s="398"/>
      <c r="B21" s="391"/>
      <c r="C21" s="391"/>
      <c r="D21" s="391"/>
      <c r="E21" s="391"/>
      <c r="F21" s="391"/>
      <c r="G21" s="143" t="s">
        <v>225</v>
      </c>
      <c r="H21" s="143" t="s">
        <v>64</v>
      </c>
      <c r="I21" s="143" t="s">
        <v>195</v>
      </c>
      <c r="J21" s="143" t="s">
        <v>225</v>
      </c>
      <c r="K21" s="143" t="s">
        <v>64</v>
      </c>
      <c r="L21" s="143" t="s">
        <v>195</v>
      </c>
      <c r="M21" s="143" t="s">
        <v>225</v>
      </c>
      <c r="N21" s="143" t="s">
        <v>64</v>
      </c>
      <c r="O21" s="143" t="s">
        <v>195</v>
      </c>
      <c r="P21" s="143" t="s">
        <v>225</v>
      </c>
      <c r="Q21" s="143" t="s">
        <v>64</v>
      </c>
      <c r="R21" s="143" t="s">
        <v>195</v>
      </c>
      <c r="S21" s="143" t="s">
        <v>225</v>
      </c>
      <c r="T21" s="143" t="s">
        <v>64</v>
      </c>
      <c r="U21" s="143" t="s">
        <v>195</v>
      </c>
      <c r="V21" s="410"/>
      <c r="W21" s="410"/>
    </row>
    <row r="22" spans="1:23" ht="20" x14ac:dyDescent="0.25">
      <c r="A22" s="411" t="s">
        <v>234</v>
      </c>
      <c r="B22" s="411" t="s">
        <v>337</v>
      </c>
      <c r="C22" s="411" t="s">
        <v>343</v>
      </c>
      <c r="D22" s="411" t="s">
        <v>334</v>
      </c>
      <c r="E22" s="411" t="s">
        <v>335</v>
      </c>
      <c r="F22" s="411" t="s">
        <v>336</v>
      </c>
      <c r="G22" s="159" t="s">
        <v>376</v>
      </c>
      <c r="H22" s="159" t="s">
        <v>377</v>
      </c>
      <c r="I22" s="159" t="s">
        <v>378</v>
      </c>
      <c r="J22" s="159" t="s">
        <v>379</v>
      </c>
      <c r="K22" s="159" t="s">
        <v>380</v>
      </c>
      <c r="L22" s="159" t="s">
        <v>381</v>
      </c>
      <c r="M22" s="160" t="s">
        <v>382</v>
      </c>
      <c r="N22" s="160" t="s">
        <v>383</v>
      </c>
      <c r="O22" s="160" t="s">
        <v>384</v>
      </c>
      <c r="P22" s="4"/>
      <c r="Q22" s="4"/>
      <c r="R22" s="4"/>
      <c r="S22" s="4"/>
      <c r="T22" s="4"/>
      <c r="U22" s="4"/>
      <c r="V22" s="4" t="s">
        <v>338</v>
      </c>
      <c r="W22" s="4" t="s">
        <v>338</v>
      </c>
    </row>
    <row r="23" spans="1:23" x14ac:dyDescent="0.25">
      <c r="A23" s="412"/>
      <c r="B23" s="412"/>
      <c r="C23" s="412"/>
      <c r="D23" s="412"/>
      <c r="E23" s="412"/>
      <c r="F23" s="412"/>
      <c r="G23" s="414" t="s">
        <v>227</v>
      </c>
      <c r="H23" s="407"/>
      <c r="I23" s="408"/>
      <c r="J23" s="414" t="s">
        <v>228</v>
      </c>
      <c r="K23" s="407"/>
      <c r="L23" s="408"/>
      <c r="M23" s="414" t="s">
        <v>229</v>
      </c>
      <c r="N23" s="407"/>
      <c r="O23" s="408"/>
      <c r="P23" s="414" t="s">
        <v>230</v>
      </c>
      <c r="Q23" s="407"/>
      <c r="R23" s="408"/>
      <c r="S23" s="407" t="s">
        <v>231</v>
      </c>
      <c r="T23" s="407"/>
      <c r="U23" s="408"/>
      <c r="V23" s="4"/>
      <c r="W23" s="4"/>
    </row>
    <row r="24" spans="1:23" x14ac:dyDescent="0.25">
      <c r="A24" s="412"/>
      <c r="B24" s="412"/>
      <c r="C24" s="412"/>
      <c r="D24" s="412"/>
      <c r="E24" s="412"/>
      <c r="F24" s="412"/>
      <c r="G24" s="143" t="s">
        <v>225</v>
      </c>
      <c r="H24" s="143" t="s">
        <v>64</v>
      </c>
      <c r="I24" s="143" t="s">
        <v>195</v>
      </c>
      <c r="J24" s="143" t="s">
        <v>225</v>
      </c>
      <c r="K24" s="143" t="s">
        <v>64</v>
      </c>
      <c r="L24" s="143" t="s">
        <v>195</v>
      </c>
      <c r="M24" s="143" t="s">
        <v>225</v>
      </c>
      <c r="N24" s="143" t="s">
        <v>64</v>
      </c>
      <c r="O24" s="143" t="s">
        <v>195</v>
      </c>
      <c r="P24" s="143" t="s">
        <v>225</v>
      </c>
      <c r="Q24" s="143" t="s">
        <v>64</v>
      </c>
      <c r="R24" s="143" t="s">
        <v>195</v>
      </c>
      <c r="S24" s="143" t="s">
        <v>225</v>
      </c>
      <c r="T24" s="143" t="s">
        <v>64</v>
      </c>
      <c r="U24" s="143" t="s">
        <v>195</v>
      </c>
      <c r="V24" s="4"/>
      <c r="W24" s="4"/>
    </row>
    <row r="25" spans="1:23" x14ac:dyDescent="0.25">
      <c r="A25" s="413"/>
      <c r="B25" s="413"/>
      <c r="C25" s="413"/>
      <c r="D25" s="413"/>
      <c r="E25" s="413"/>
      <c r="F25" s="413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s="2" customFormat="1" x14ac:dyDescent="0.25">
      <c r="A26" s="390" t="s">
        <v>218</v>
      </c>
      <c r="B26" s="390" t="s">
        <v>195</v>
      </c>
      <c r="C26" s="390" t="s">
        <v>191</v>
      </c>
      <c r="D26" s="390" t="s">
        <v>192</v>
      </c>
      <c r="E26" s="390" t="s">
        <v>193</v>
      </c>
      <c r="F26" s="390" t="s">
        <v>194</v>
      </c>
      <c r="G26" s="414" t="s">
        <v>219</v>
      </c>
      <c r="H26" s="407"/>
      <c r="I26" s="408"/>
      <c r="J26" s="414" t="s">
        <v>220</v>
      </c>
      <c r="K26" s="407"/>
      <c r="L26" s="408"/>
      <c r="M26" s="414" t="s">
        <v>221</v>
      </c>
      <c r="N26" s="407"/>
      <c r="O26" s="408"/>
      <c r="P26" s="414" t="s">
        <v>222</v>
      </c>
      <c r="Q26" s="407"/>
      <c r="R26" s="408"/>
      <c r="S26" s="407" t="s">
        <v>223</v>
      </c>
      <c r="T26" s="407"/>
      <c r="U26" s="408"/>
      <c r="V26" s="409" t="s">
        <v>224</v>
      </c>
      <c r="W26" s="409" t="s">
        <v>204</v>
      </c>
    </row>
    <row r="27" spans="1:23" s="2" customFormat="1" x14ac:dyDescent="0.25">
      <c r="A27" s="398"/>
      <c r="B27" s="391"/>
      <c r="C27" s="391"/>
      <c r="D27" s="391"/>
      <c r="E27" s="391"/>
      <c r="F27" s="391"/>
      <c r="G27" s="143" t="s">
        <v>225</v>
      </c>
      <c r="H27" s="143" t="s">
        <v>64</v>
      </c>
      <c r="I27" s="143" t="s">
        <v>195</v>
      </c>
      <c r="J27" s="143" t="s">
        <v>225</v>
      </c>
      <c r="K27" s="143" t="s">
        <v>64</v>
      </c>
      <c r="L27" s="143" t="s">
        <v>195</v>
      </c>
      <c r="M27" s="143" t="s">
        <v>225</v>
      </c>
      <c r="N27" s="143" t="s">
        <v>64</v>
      </c>
      <c r="O27" s="143" t="s">
        <v>195</v>
      </c>
      <c r="P27" s="143" t="s">
        <v>225</v>
      </c>
      <c r="Q27" s="143" t="s">
        <v>64</v>
      </c>
      <c r="R27" s="143" t="s">
        <v>195</v>
      </c>
      <c r="S27" s="143" t="s">
        <v>225</v>
      </c>
      <c r="T27" s="143" t="s">
        <v>64</v>
      </c>
      <c r="U27" s="143" t="s">
        <v>195</v>
      </c>
      <c r="V27" s="410"/>
      <c r="W27" s="410"/>
    </row>
    <row r="28" spans="1:23" s="2" customFormat="1" ht="20" x14ac:dyDescent="0.25">
      <c r="A28" s="411" t="s">
        <v>235</v>
      </c>
      <c r="B28" s="411" t="s">
        <v>337</v>
      </c>
      <c r="C28" s="411" t="s">
        <v>341</v>
      </c>
      <c r="D28" s="411" t="s">
        <v>334</v>
      </c>
      <c r="E28" s="411" t="s">
        <v>342</v>
      </c>
      <c r="F28" s="411" t="s">
        <v>336</v>
      </c>
      <c r="G28" s="159" t="s">
        <v>376</v>
      </c>
      <c r="H28" s="159" t="s">
        <v>377</v>
      </c>
      <c r="I28" s="159" t="s">
        <v>378</v>
      </c>
      <c r="J28" s="159" t="s">
        <v>379</v>
      </c>
      <c r="K28" s="159" t="s">
        <v>380</v>
      </c>
      <c r="L28" s="159" t="s">
        <v>381</v>
      </c>
      <c r="M28" s="160" t="s">
        <v>382</v>
      </c>
      <c r="N28" s="160" t="s">
        <v>383</v>
      </c>
      <c r="O28" s="160" t="s">
        <v>384</v>
      </c>
      <c r="P28" s="4"/>
      <c r="Q28" s="4"/>
      <c r="R28" s="4"/>
      <c r="S28" s="4"/>
      <c r="T28" s="4"/>
      <c r="U28" s="4"/>
      <c r="V28" s="4" t="s">
        <v>338</v>
      </c>
      <c r="W28" s="4" t="s">
        <v>338</v>
      </c>
    </row>
    <row r="29" spans="1:23" s="2" customFormat="1" x14ac:dyDescent="0.25">
      <c r="A29" s="412"/>
      <c r="B29" s="412"/>
      <c r="C29" s="412"/>
      <c r="D29" s="412"/>
      <c r="E29" s="412"/>
      <c r="F29" s="412"/>
      <c r="G29" s="414" t="s">
        <v>227</v>
      </c>
      <c r="H29" s="407"/>
      <c r="I29" s="408"/>
      <c r="J29" s="414" t="s">
        <v>228</v>
      </c>
      <c r="K29" s="407"/>
      <c r="L29" s="408"/>
      <c r="M29" s="414" t="s">
        <v>229</v>
      </c>
      <c r="N29" s="407"/>
      <c r="O29" s="408"/>
      <c r="P29" s="414" t="s">
        <v>230</v>
      </c>
      <c r="Q29" s="407"/>
      <c r="R29" s="408"/>
      <c r="S29" s="407" t="s">
        <v>231</v>
      </c>
      <c r="T29" s="407"/>
      <c r="U29" s="408"/>
      <c r="V29" s="4"/>
      <c r="W29" s="4"/>
    </row>
    <row r="30" spans="1:23" s="2" customFormat="1" x14ac:dyDescent="0.25">
      <c r="A30" s="412"/>
      <c r="B30" s="412"/>
      <c r="C30" s="412"/>
      <c r="D30" s="412"/>
      <c r="E30" s="412"/>
      <c r="F30" s="412"/>
      <c r="G30" s="143" t="s">
        <v>225</v>
      </c>
      <c r="H30" s="143" t="s">
        <v>64</v>
      </c>
      <c r="I30" s="143" t="s">
        <v>195</v>
      </c>
      <c r="J30" s="143" t="s">
        <v>225</v>
      </c>
      <c r="K30" s="143" t="s">
        <v>64</v>
      </c>
      <c r="L30" s="143" t="s">
        <v>195</v>
      </c>
      <c r="M30" s="143" t="s">
        <v>225</v>
      </c>
      <c r="N30" s="143" t="s">
        <v>64</v>
      </c>
      <c r="O30" s="143" t="s">
        <v>195</v>
      </c>
      <c r="P30" s="143" t="s">
        <v>225</v>
      </c>
      <c r="Q30" s="143" t="s">
        <v>64</v>
      </c>
      <c r="R30" s="143" t="s">
        <v>195</v>
      </c>
      <c r="S30" s="143" t="s">
        <v>225</v>
      </c>
      <c r="T30" s="143" t="s">
        <v>64</v>
      </c>
      <c r="U30" s="143" t="s">
        <v>195</v>
      </c>
      <c r="V30" s="4"/>
      <c r="W30" s="4"/>
    </row>
    <row r="31" spans="1:23" s="2" customFormat="1" x14ac:dyDescent="0.25">
      <c r="A31" s="413"/>
      <c r="B31" s="413"/>
      <c r="C31" s="413"/>
      <c r="D31" s="413"/>
      <c r="E31" s="413"/>
      <c r="F31" s="413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s="2" customFormat="1" ht="17.5" x14ac:dyDescent="0.25">
      <c r="A32" s="380" t="s">
        <v>351</v>
      </c>
      <c r="B32" s="381"/>
      <c r="C32" s="381"/>
      <c r="D32" s="381"/>
      <c r="E32" s="382"/>
      <c r="F32" s="383"/>
      <c r="G32" s="385"/>
      <c r="H32" s="142"/>
      <c r="I32" s="142"/>
      <c r="J32" s="380" t="s">
        <v>352</v>
      </c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2"/>
      <c r="V32" s="140"/>
      <c r="W32" s="145"/>
    </row>
    <row r="33" spans="1:23" ht="52" customHeight="1" x14ac:dyDescent="0.25">
      <c r="A33" s="386" t="s">
        <v>385</v>
      </c>
      <c r="B33" s="386"/>
      <c r="C33" s="387"/>
      <c r="D33" s="387"/>
      <c r="E33" s="387"/>
      <c r="F33" s="387"/>
      <c r="G33" s="387"/>
      <c r="H33" s="387"/>
      <c r="I33" s="387"/>
      <c r="J33" s="387"/>
      <c r="K33" s="387"/>
      <c r="L33" s="387"/>
      <c r="M33" s="387"/>
      <c r="N33" s="387"/>
      <c r="O33" s="387"/>
      <c r="P33" s="387"/>
      <c r="Q33" s="387"/>
      <c r="R33" s="387"/>
      <c r="S33" s="387"/>
      <c r="T33" s="387"/>
      <c r="U33" s="387"/>
      <c r="V33" s="387"/>
      <c r="W33" s="387"/>
    </row>
  </sheetData>
  <mergeCells count="125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A2:A3"/>
    <mergeCell ref="A4:A7"/>
    <mergeCell ref="A8:A9"/>
    <mergeCell ref="A14:A15"/>
    <mergeCell ref="B2:B3"/>
    <mergeCell ref="B4:B7"/>
    <mergeCell ref="B8:B9"/>
    <mergeCell ref="B14:B15"/>
    <mergeCell ref="G5:I5"/>
    <mergeCell ref="C4:C7"/>
    <mergeCell ref="F4:F7"/>
    <mergeCell ref="E4:E7"/>
    <mergeCell ref="E8:E9"/>
    <mergeCell ref="E14:E15"/>
    <mergeCell ref="D4:D7"/>
    <mergeCell ref="D8:D9"/>
    <mergeCell ref="D14:D15"/>
    <mergeCell ref="F8:F9"/>
    <mergeCell ref="V8:V9"/>
    <mergeCell ref="C8:C9"/>
    <mergeCell ref="C14:C15"/>
    <mergeCell ref="J5:L5"/>
    <mergeCell ref="M5:O5"/>
    <mergeCell ref="P5:R5"/>
    <mergeCell ref="S5:U5"/>
    <mergeCell ref="W8:W9"/>
    <mergeCell ref="A10:A13"/>
    <mergeCell ref="B10:B13"/>
    <mergeCell ref="C10:C13"/>
    <mergeCell ref="D10:D13"/>
    <mergeCell ref="E10:E13"/>
    <mergeCell ref="F10:F13"/>
    <mergeCell ref="G11:I11"/>
    <mergeCell ref="J11:L11"/>
    <mergeCell ref="M11:O11"/>
    <mergeCell ref="P11:R11"/>
    <mergeCell ref="S11:U11"/>
    <mergeCell ref="G8:I8"/>
    <mergeCell ref="J8:L8"/>
    <mergeCell ref="M8:O8"/>
    <mergeCell ref="P8:R8"/>
    <mergeCell ref="S8:U8"/>
    <mergeCell ref="B20:B21"/>
    <mergeCell ref="C20:C21"/>
    <mergeCell ref="D20:D21"/>
    <mergeCell ref="E20:E21"/>
    <mergeCell ref="V14:V15"/>
    <mergeCell ref="W14:W15"/>
    <mergeCell ref="A16:A19"/>
    <mergeCell ref="B16:B19"/>
    <mergeCell ref="C16:C19"/>
    <mergeCell ref="D16:D19"/>
    <mergeCell ref="E16:E19"/>
    <mergeCell ref="F16:F19"/>
    <mergeCell ref="G17:I17"/>
    <mergeCell ref="J17:L17"/>
    <mergeCell ref="M17:O17"/>
    <mergeCell ref="P17:R17"/>
    <mergeCell ref="S17:U17"/>
    <mergeCell ref="G14:I14"/>
    <mergeCell ref="J14:L14"/>
    <mergeCell ref="M14:O14"/>
    <mergeCell ref="P14:R14"/>
    <mergeCell ref="S14:U14"/>
    <mergeCell ref="F14:F15"/>
    <mergeCell ref="B26:B27"/>
    <mergeCell ref="C26:C27"/>
    <mergeCell ref="D26:D27"/>
    <mergeCell ref="E26:E27"/>
    <mergeCell ref="S20:U20"/>
    <mergeCell ref="V20:V21"/>
    <mergeCell ref="W20:W21"/>
    <mergeCell ref="A22:A25"/>
    <mergeCell ref="B22:B25"/>
    <mergeCell ref="C22:C25"/>
    <mergeCell ref="D22:D25"/>
    <mergeCell ref="E22:E25"/>
    <mergeCell ref="F22:F25"/>
    <mergeCell ref="G23:I23"/>
    <mergeCell ref="J23:L23"/>
    <mergeCell ref="M23:O23"/>
    <mergeCell ref="P23:R23"/>
    <mergeCell ref="S23:U23"/>
    <mergeCell ref="F20:F21"/>
    <mergeCell ref="G20:I20"/>
    <mergeCell ref="J20:L20"/>
    <mergeCell ref="M20:O20"/>
    <mergeCell ref="P20:R20"/>
    <mergeCell ref="A20:A21"/>
    <mergeCell ref="A32:E32"/>
    <mergeCell ref="F32:G32"/>
    <mergeCell ref="J32:U32"/>
    <mergeCell ref="A33:W33"/>
    <mergeCell ref="S26:U26"/>
    <mergeCell ref="V26:V27"/>
    <mergeCell ref="W26:W27"/>
    <mergeCell ref="A28:A31"/>
    <mergeCell ref="B28:B31"/>
    <mergeCell ref="C28:C31"/>
    <mergeCell ref="D28:D31"/>
    <mergeCell ref="E28:E31"/>
    <mergeCell ref="F28:F31"/>
    <mergeCell ref="G29:I29"/>
    <mergeCell ref="J29:L29"/>
    <mergeCell ref="M29:O29"/>
    <mergeCell ref="P29:R29"/>
    <mergeCell ref="S29:U29"/>
    <mergeCell ref="F26:F27"/>
    <mergeCell ref="G26:I26"/>
    <mergeCell ref="J26:L26"/>
    <mergeCell ref="M26:O26"/>
    <mergeCell ref="P26:R26"/>
    <mergeCell ref="A26:A27"/>
  </mergeCells>
  <phoneticPr fontId="30" type="noConversion"/>
  <dataValidations count="1">
    <dataValidation type="list" allowBlank="1" showInputMessage="1" showErrorMessage="1" sqref="W1 W10:W13 W16:W19 W22:W25 W28:W1048576 W4:W7" xr:uid="{2F8EC084-24A8-4C1B-9438-60E2482F1F7A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88" t="s">
        <v>236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</row>
    <row r="2" spans="1:14" s="1" customFormat="1" ht="16.5" x14ac:dyDescent="0.45">
      <c r="A2" s="7" t="s">
        <v>237</v>
      </c>
      <c r="B2" s="8" t="s">
        <v>191</v>
      </c>
      <c r="C2" s="8" t="s">
        <v>192</v>
      </c>
      <c r="D2" s="8" t="s">
        <v>193</v>
      </c>
      <c r="E2" s="8" t="s">
        <v>194</v>
      </c>
      <c r="F2" s="8" t="s">
        <v>195</v>
      </c>
      <c r="G2" s="7" t="s">
        <v>238</v>
      </c>
      <c r="H2" s="7" t="s">
        <v>239</v>
      </c>
      <c r="I2" s="7" t="s">
        <v>240</v>
      </c>
      <c r="J2" s="7" t="s">
        <v>239</v>
      </c>
      <c r="K2" s="7" t="s">
        <v>241</v>
      </c>
      <c r="L2" s="7" t="s">
        <v>239</v>
      </c>
      <c r="M2" s="8" t="s">
        <v>224</v>
      </c>
      <c r="N2" s="8" t="s">
        <v>204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9" t="s">
        <v>237</v>
      </c>
      <c r="B4" s="10" t="s">
        <v>242</v>
      </c>
      <c r="C4" s="10" t="s">
        <v>225</v>
      </c>
      <c r="D4" s="10" t="s">
        <v>193</v>
      </c>
      <c r="E4" s="8" t="s">
        <v>194</v>
      </c>
      <c r="F4" s="8" t="s">
        <v>195</v>
      </c>
      <c r="G4" s="7" t="s">
        <v>238</v>
      </c>
      <c r="H4" s="7" t="s">
        <v>239</v>
      </c>
      <c r="I4" s="7" t="s">
        <v>240</v>
      </c>
      <c r="J4" s="7" t="s">
        <v>239</v>
      </c>
      <c r="K4" s="7" t="s">
        <v>241</v>
      </c>
      <c r="L4" s="7" t="s">
        <v>239</v>
      </c>
      <c r="M4" s="8" t="s">
        <v>224</v>
      </c>
      <c r="N4" s="8" t="s">
        <v>204</v>
      </c>
    </row>
    <row r="5" spans="1:14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7.5" x14ac:dyDescent="0.25">
      <c r="A11" s="380" t="s">
        <v>206</v>
      </c>
      <c r="B11" s="381"/>
      <c r="C11" s="381"/>
      <c r="D11" s="382"/>
      <c r="E11" s="383"/>
      <c r="F11" s="384"/>
      <c r="G11" s="385"/>
      <c r="H11" s="11"/>
      <c r="I11" s="380" t="s">
        <v>207</v>
      </c>
      <c r="J11" s="381"/>
      <c r="K11" s="381"/>
      <c r="L11" s="5"/>
      <c r="M11" s="5"/>
      <c r="N11" s="6"/>
    </row>
    <row r="12" spans="1:14" x14ac:dyDescent="0.25">
      <c r="A12" s="386" t="s">
        <v>243</v>
      </c>
      <c r="B12" s="387"/>
      <c r="C12" s="387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8.33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8" width="19.08203125" customWidth="1"/>
    <col min="9" max="9" width="14" customWidth="1"/>
    <col min="10" max="10" width="11.5" customWidth="1"/>
  </cols>
  <sheetData>
    <row r="1" spans="1:12" ht="27.5" x14ac:dyDescent="0.25">
      <c r="A1" s="388" t="s">
        <v>244</v>
      </c>
      <c r="B1" s="388"/>
      <c r="C1" s="388"/>
      <c r="D1" s="388"/>
      <c r="E1" s="388"/>
      <c r="F1" s="388"/>
      <c r="G1" s="388"/>
      <c r="H1" s="388"/>
      <c r="I1" s="388"/>
      <c r="J1" s="388"/>
    </row>
    <row r="2" spans="1:12" s="1" customFormat="1" ht="16.5" x14ac:dyDescent="0.45">
      <c r="A2" s="143" t="s">
        <v>218</v>
      </c>
      <c r="B2" s="144" t="s">
        <v>195</v>
      </c>
      <c r="C2" s="144" t="s">
        <v>191</v>
      </c>
      <c r="D2" s="144" t="s">
        <v>192</v>
      </c>
      <c r="E2" s="144" t="s">
        <v>193</v>
      </c>
      <c r="F2" s="144" t="s">
        <v>194</v>
      </c>
      <c r="G2" s="143" t="s">
        <v>245</v>
      </c>
      <c r="H2" s="143" t="s">
        <v>246</v>
      </c>
      <c r="I2" s="143" t="s">
        <v>247</v>
      </c>
      <c r="J2" s="143" t="s">
        <v>248</v>
      </c>
      <c r="K2" s="144" t="s">
        <v>224</v>
      </c>
      <c r="L2" s="144" t="s">
        <v>204</v>
      </c>
    </row>
    <row r="3" spans="1:12" x14ac:dyDescent="0.25">
      <c r="A3" s="3" t="s">
        <v>226</v>
      </c>
      <c r="B3" s="161" t="s">
        <v>337</v>
      </c>
      <c r="C3" s="152" t="s">
        <v>333</v>
      </c>
      <c r="D3" s="162" t="s">
        <v>334</v>
      </c>
      <c r="E3" s="152" t="s">
        <v>335</v>
      </c>
      <c r="F3" s="152" t="s">
        <v>336</v>
      </c>
      <c r="G3" s="163" t="s">
        <v>386</v>
      </c>
      <c r="H3" s="4" t="s">
        <v>387</v>
      </c>
      <c r="I3" s="4"/>
      <c r="J3" s="4"/>
      <c r="K3" s="4" t="s">
        <v>338</v>
      </c>
      <c r="L3" s="4" t="s">
        <v>338</v>
      </c>
    </row>
    <row r="4" spans="1:12" x14ac:dyDescent="0.25">
      <c r="A4" s="3" t="s">
        <v>232</v>
      </c>
      <c r="B4" s="161" t="s">
        <v>337</v>
      </c>
      <c r="C4" s="152" t="s">
        <v>339</v>
      </c>
      <c r="D4" s="162" t="s">
        <v>334</v>
      </c>
      <c r="E4" s="152" t="s">
        <v>340</v>
      </c>
      <c r="F4" s="152" t="s">
        <v>336</v>
      </c>
      <c r="G4" s="163" t="s">
        <v>386</v>
      </c>
      <c r="H4" s="4" t="s">
        <v>387</v>
      </c>
      <c r="I4" s="4"/>
      <c r="J4" s="4"/>
      <c r="K4" s="4" t="s">
        <v>338</v>
      </c>
      <c r="L4" s="4" t="s">
        <v>338</v>
      </c>
    </row>
    <row r="5" spans="1:12" x14ac:dyDescent="0.25">
      <c r="A5" s="3" t="s">
        <v>233</v>
      </c>
      <c r="B5" s="161" t="s">
        <v>337</v>
      </c>
      <c r="C5" s="152" t="s">
        <v>341</v>
      </c>
      <c r="D5" s="162" t="s">
        <v>334</v>
      </c>
      <c r="E5" s="152" t="s">
        <v>342</v>
      </c>
      <c r="F5" s="152" t="s">
        <v>336</v>
      </c>
      <c r="G5" s="163" t="s">
        <v>386</v>
      </c>
      <c r="H5" s="4" t="s">
        <v>387</v>
      </c>
      <c r="I5" s="4"/>
      <c r="J5" s="4"/>
      <c r="K5" s="4" t="s">
        <v>338</v>
      </c>
      <c r="L5" s="4" t="s">
        <v>338</v>
      </c>
    </row>
    <row r="6" spans="1:12" x14ac:dyDescent="0.25">
      <c r="A6" s="3" t="s">
        <v>234</v>
      </c>
      <c r="B6" s="161" t="s">
        <v>337</v>
      </c>
      <c r="C6" s="152" t="s">
        <v>344</v>
      </c>
      <c r="D6" s="162" t="s">
        <v>334</v>
      </c>
      <c r="E6" s="152" t="s">
        <v>345</v>
      </c>
      <c r="F6" s="152" t="s">
        <v>336</v>
      </c>
      <c r="G6" s="163" t="s">
        <v>386</v>
      </c>
      <c r="H6" s="4" t="s">
        <v>387</v>
      </c>
      <c r="I6" s="4"/>
      <c r="J6" s="4"/>
      <c r="K6" s="4" t="s">
        <v>338</v>
      </c>
      <c r="L6" s="4" t="s">
        <v>338</v>
      </c>
    </row>
    <row r="7" spans="1:12" x14ac:dyDescent="0.25">
      <c r="A7" s="3" t="s">
        <v>235</v>
      </c>
      <c r="B7" s="161" t="s">
        <v>337</v>
      </c>
      <c r="C7" s="152" t="s">
        <v>347</v>
      </c>
      <c r="D7" s="162" t="s">
        <v>334</v>
      </c>
      <c r="E7" s="152" t="s">
        <v>348</v>
      </c>
      <c r="F7" s="152" t="s">
        <v>336</v>
      </c>
      <c r="G7" s="163" t="s">
        <v>386</v>
      </c>
      <c r="H7" s="4" t="s">
        <v>387</v>
      </c>
      <c r="I7" s="3"/>
      <c r="J7" s="3"/>
      <c r="K7" s="4" t="s">
        <v>338</v>
      </c>
      <c r="L7" s="4" t="s">
        <v>338</v>
      </c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s="2" customFormat="1" ht="17.5" x14ac:dyDescent="0.25">
      <c r="A11" s="380" t="s">
        <v>351</v>
      </c>
      <c r="B11" s="381"/>
      <c r="C11" s="381"/>
      <c r="D11" s="381"/>
      <c r="E11" s="382"/>
      <c r="F11" s="383"/>
      <c r="G11" s="385"/>
      <c r="H11" s="380" t="s">
        <v>352</v>
      </c>
      <c r="I11" s="381"/>
      <c r="J11" s="381"/>
      <c r="K11" s="140"/>
      <c r="L11" s="145"/>
    </row>
    <row r="12" spans="1:12" ht="15" customHeight="1" x14ac:dyDescent="0.25">
      <c r="A12" s="386" t="s">
        <v>249</v>
      </c>
      <c r="B12" s="386"/>
      <c r="C12" s="387"/>
      <c r="D12" s="387"/>
      <c r="E12" s="387"/>
      <c r="F12" s="387"/>
      <c r="G12" s="387"/>
      <c r="H12" s="387"/>
      <c r="I12" s="387"/>
      <c r="J12" s="387"/>
      <c r="K12" s="387"/>
      <c r="L12" s="387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K3:L7 L8:L12" xr:uid="{10242EBD-324B-46A5-9B84-9819C26D038C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topLeftCell="A7" zoomScale="125" zoomScaleNormal="125" workbookViewId="0">
      <selection activeCell="C10" sqref="C10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88" t="s">
        <v>250</v>
      </c>
      <c r="B1" s="388"/>
      <c r="C1" s="388"/>
      <c r="D1" s="388"/>
      <c r="E1" s="388"/>
      <c r="F1" s="388"/>
      <c r="G1" s="388"/>
      <c r="H1" s="388"/>
      <c r="I1" s="388"/>
    </row>
    <row r="2" spans="1:9" s="1" customFormat="1" ht="16.5" x14ac:dyDescent="0.45">
      <c r="A2" s="389" t="s">
        <v>190</v>
      </c>
      <c r="B2" s="390" t="s">
        <v>195</v>
      </c>
      <c r="C2" s="390" t="s">
        <v>225</v>
      </c>
      <c r="D2" s="390" t="s">
        <v>193</v>
      </c>
      <c r="E2" s="390" t="s">
        <v>194</v>
      </c>
      <c r="F2" s="143" t="s">
        <v>251</v>
      </c>
      <c r="G2" s="143" t="s">
        <v>211</v>
      </c>
      <c r="H2" s="399" t="s">
        <v>212</v>
      </c>
      <c r="I2" s="403" t="s">
        <v>214</v>
      </c>
    </row>
    <row r="3" spans="1:9" s="1" customFormat="1" ht="16.5" x14ac:dyDescent="0.45">
      <c r="A3" s="389"/>
      <c r="B3" s="398"/>
      <c r="C3" s="398"/>
      <c r="D3" s="398"/>
      <c r="E3" s="398"/>
      <c r="F3" s="143" t="s">
        <v>252</v>
      </c>
      <c r="G3" s="143" t="s">
        <v>215</v>
      </c>
      <c r="H3" s="400"/>
      <c r="I3" s="404"/>
    </row>
    <row r="4" spans="1:9" x14ac:dyDescent="0.25">
      <c r="A4" s="164">
        <v>1</v>
      </c>
      <c r="B4" s="165" t="s">
        <v>378</v>
      </c>
      <c r="C4" s="165" t="s">
        <v>376</v>
      </c>
      <c r="D4" s="164" t="s">
        <v>388</v>
      </c>
      <c r="E4" s="166" t="s">
        <v>336</v>
      </c>
      <c r="F4" s="164">
        <v>-1.2</v>
      </c>
      <c r="G4" s="164">
        <v>-0.9</v>
      </c>
      <c r="H4" s="164">
        <v>-2.1</v>
      </c>
      <c r="I4" s="164" t="s">
        <v>338</v>
      </c>
    </row>
    <row r="5" spans="1:9" x14ac:dyDescent="0.25">
      <c r="A5" s="164">
        <v>2</v>
      </c>
      <c r="B5" s="165" t="s">
        <v>378</v>
      </c>
      <c r="C5" s="165" t="s">
        <v>376</v>
      </c>
      <c r="D5" s="164" t="s">
        <v>345</v>
      </c>
      <c r="E5" s="166" t="s">
        <v>336</v>
      </c>
      <c r="F5" s="164">
        <v>-0.9</v>
      </c>
      <c r="G5" s="164">
        <v>-1.3</v>
      </c>
      <c r="H5" s="164">
        <v>-2.2000000000000002</v>
      </c>
      <c r="I5" s="164" t="s">
        <v>338</v>
      </c>
    </row>
    <row r="6" spans="1:9" x14ac:dyDescent="0.25">
      <c r="A6" s="164">
        <v>3</v>
      </c>
      <c r="B6" s="165" t="s">
        <v>378</v>
      </c>
      <c r="C6" s="165" t="s">
        <v>376</v>
      </c>
      <c r="D6" s="164" t="s">
        <v>340</v>
      </c>
      <c r="E6" s="166" t="s">
        <v>336</v>
      </c>
      <c r="F6" s="164">
        <v>-0.7</v>
      </c>
      <c r="G6" s="164">
        <v>-1.4</v>
      </c>
      <c r="H6" s="164">
        <v>-2.1</v>
      </c>
      <c r="I6" s="164" t="s">
        <v>338</v>
      </c>
    </row>
    <row r="7" spans="1:9" x14ac:dyDescent="0.25">
      <c r="A7" s="164">
        <v>4</v>
      </c>
      <c r="B7" s="165" t="s">
        <v>378</v>
      </c>
      <c r="C7" s="165" t="s">
        <v>376</v>
      </c>
      <c r="D7" s="164" t="s">
        <v>335</v>
      </c>
      <c r="E7" s="166" t="s">
        <v>336</v>
      </c>
      <c r="F7" s="164">
        <v>-0.9</v>
      </c>
      <c r="G7" s="164">
        <v>-1.3</v>
      </c>
      <c r="H7" s="164">
        <v>-2.2000000000000002</v>
      </c>
      <c r="I7" s="164" t="s">
        <v>338</v>
      </c>
    </row>
    <row r="8" spans="1:9" x14ac:dyDescent="0.25">
      <c r="A8" s="164">
        <v>5</v>
      </c>
      <c r="B8" s="165" t="s">
        <v>378</v>
      </c>
      <c r="C8" s="165" t="s">
        <v>376</v>
      </c>
      <c r="D8" s="164" t="s">
        <v>342</v>
      </c>
      <c r="E8" s="166" t="s">
        <v>336</v>
      </c>
      <c r="F8" s="164">
        <v>-0.7</v>
      </c>
      <c r="G8" s="164">
        <v>-1.4</v>
      </c>
      <c r="H8" s="164">
        <v>-2.1</v>
      </c>
      <c r="I8" s="164" t="s">
        <v>338</v>
      </c>
    </row>
    <row r="9" spans="1:9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9" s="2" customFormat="1" ht="17.5" x14ac:dyDescent="0.25">
      <c r="A12" s="380" t="s">
        <v>351</v>
      </c>
      <c r="B12" s="381"/>
      <c r="C12" s="381"/>
      <c r="D12" s="382"/>
      <c r="E12" s="141"/>
      <c r="F12" s="380" t="s">
        <v>352</v>
      </c>
      <c r="G12" s="381"/>
      <c r="H12" s="382"/>
      <c r="I12" s="145"/>
    </row>
    <row r="13" spans="1:9" ht="15" customHeight="1" x14ac:dyDescent="0.25">
      <c r="A13" s="386" t="s">
        <v>253</v>
      </c>
      <c r="B13" s="386"/>
      <c r="C13" s="387"/>
      <c r="D13" s="387"/>
      <c r="E13" s="387"/>
      <c r="F13" s="387"/>
      <c r="G13" s="387"/>
      <c r="H13" s="387"/>
      <c r="I13" s="38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1036601B-326A-42ED-9A2D-3F0C95490837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E16" sqref="E1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76" t="s">
        <v>35</v>
      </c>
      <c r="C2" s="177"/>
      <c r="D2" s="177"/>
      <c r="E2" s="177"/>
      <c r="F2" s="177"/>
      <c r="G2" s="177"/>
      <c r="H2" s="177"/>
      <c r="I2" s="178"/>
    </row>
    <row r="3" spans="2:9" ht="28" customHeight="1" x14ac:dyDescent="0.4">
      <c r="B3" s="116"/>
      <c r="C3" s="117"/>
      <c r="D3" s="179" t="s">
        <v>36</v>
      </c>
      <c r="E3" s="180"/>
      <c r="F3" s="181" t="s">
        <v>37</v>
      </c>
      <c r="G3" s="182"/>
      <c r="H3" s="179" t="s">
        <v>38</v>
      </c>
      <c r="I3" s="183"/>
    </row>
    <row r="4" spans="2:9" ht="28" customHeight="1" x14ac:dyDescent="0.4">
      <c r="B4" s="116" t="s">
        <v>39</v>
      </c>
      <c r="C4" s="117" t="s">
        <v>40</v>
      </c>
      <c r="D4" s="117" t="s">
        <v>41</v>
      </c>
      <c r="E4" s="117" t="s">
        <v>42</v>
      </c>
      <c r="F4" s="118" t="s">
        <v>41</v>
      </c>
      <c r="G4" s="118" t="s">
        <v>42</v>
      </c>
      <c r="H4" s="117" t="s">
        <v>41</v>
      </c>
      <c r="I4" s="125" t="s">
        <v>42</v>
      </c>
    </row>
    <row r="5" spans="2:9" ht="28" customHeight="1" x14ac:dyDescent="0.25">
      <c r="B5" s="119" t="s">
        <v>43</v>
      </c>
      <c r="C5" s="3">
        <v>13</v>
      </c>
      <c r="D5" s="3">
        <v>0</v>
      </c>
      <c r="E5" s="3">
        <v>1</v>
      </c>
      <c r="F5" s="120">
        <v>0</v>
      </c>
      <c r="G5" s="120">
        <v>1</v>
      </c>
      <c r="H5" s="3">
        <v>1</v>
      </c>
      <c r="I5" s="126">
        <v>2</v>
      </c>
    </row>
    <row r="6" spans="2:9" ht="28" customHeight="1" x14ac:dyDescent="0.25">
      <c r="B6" s="119" t="s">
        <v>44</v>
      </c>
      <c r="C6" s="3">
        <v>20</v>
      </c>
      <c r="D6" s="3">
        <v>0</v>
      </c>
      <c r="E6" s="3">
        <v>1</v>
      </c>
      <c r="F6" s="120">
        <v>1</v>
      </c>
      <c r="G6" s="120">
        <v>2</v>
      </c>
      <c r="H6" s="3">
        <v>2</v>
      </c>
      <c r="I6" s="126">
        <v>3</v>
      </c>
    </row>
    <row r="7" spans="2:9" ht="28" customHeight="1" x14ac:dyDescent="0.25">
      <c r="B7" s="119" t="s">
        <v>45</v>
      </c>
      <c r="C7" s="3">
        <v>32</v>
      </c>
      <c r="D7" s="3">
        <v>0</v>
      </c>
      <c r="E7" s="3">
        <v>1</v>
      </c>
      <c r="F7" s="120">
        <v>2</v>
      </c>
      <c r="G7" s="120">
        <v>3</v>
      </c>
      <c r="H7" s="3">
        <v>3</v>
      </c>
      <c r="I7" s="126">
        <v>4</v>
      </c>
    </row>
    <row r="8" spans="2:9" ht="28" customHeight="1" x14ac:dyDescent="0.25">
      <c r="B8" s="119" t="s">
        <v>46</v>
      </c>
      <c r="C8" s="3">
        <v>50</v>
      </c>
      <c r="D8" s="3">
        <v>1</v>
      </c>
      <c r="E8" s="3">
        <v>2</v>
      </c>
      <c r="F8" s="120">
        <v>3</v>
      </c>
      <c r="G8" s="120">
        <v>4</v>
      </c>
      <c r="H8" s="3">
        <v>5</v>
      </c>
      <c r="I8" s="126">
        <v>6</v>
      </c>
    </row>
    <row r="9" spans="2:9" ht="28" customHeight="1" x14ac:dyDescent="0.25">
      <c r="B9" s="119" t="s">
        <v>47</v>
      </c>
      <c r="C9" s="3">
        <v>80</v>
      </c>
      <c r="D9" s="3">
        <v>2</v>
      </c>
      <c r="E9" s="3">
        <v>3</v>
      </c>
      <c r="F9" s="120">
        <v>5</v>
      </c>
      <c r="G9" s="120">
        <v>6</v>
      </c>
      <c r="H9" s="3">
        <v>7</v>
      </c>
      <c r="I9" s="126">
        <v>8</v>
      </c>
    </row>
    <row r="10" spans="2:9" ht="28" customHeight="1" x14ac:dyDescent="0.25">
      <c r="B10" s="119" t="s">
        <v>48</v>
      </c>
      <c r="C10" s="3">
        <v>125</v>
      </c>
      <c r="D10" s="3">
        <v>3</v>
      </c>
      <c r="E10" s="3">
        <v>4</v>
      </c>
      <c r="F10" s="120">
        <v>7</v>
      </c>
      <c r="G10" s="120">
        <v>8</v>
      </c>
      <c r="H10" s="3">
        <v>10</v>
      </c>
      <c r="I10" s="126">
        <v>11</v>
      </c>
    </row>
    <row r="11" spans="2:9" ht="28" customHeight="1" x14ac:dyDescent="0.25">
      <c r="B11" s="119" t="s">
        <v>49</v>
      </c>
      <c r="C11" s="3">
        <v>200</v>
      </c>
      <c r="D11" s="3">
        <v>5</v>
      </c>
      <c r="E11" s="3">
        <v>6</v>
      </c>
      <c r="F11" s="120">
        <v>10</v>
      </c>
      <c r="G11" s="120">
        <v>11</v>
      </c>
      <c r="H11" s="3">
        <v>14</v>
      </c>
      <c r="I11" s="126">
        <v>15</v>
      </c>
    </row>
    <row r="12" spans="2:9" ht="28" customHeight="1" x14ac:dyDescent="0.25">
      <c r="B12" s="121" t="s">
        <v>50</v>
      </c>
      <c r="C12" s="122">
        <v>315</v>
      </c>
      <c r="D12" s="122">
        <v>7</v>
      </c>
      <c r="E12" s="122">
        <v>8</v>
      </c>
      <c r="F12" s="123">
        <v>14</v>
      </c>
      <c r="G12" s="123">
        <v>15</v>
      </c>
      <c r="H12" s="122">
        <v>21</v>
      </c>
      <c r="I12" s="127">
        <v>22</v>
      </c>
    </row>
    <row r="14" spans="2:9" x14ac:dyDescent="0.25">
      <c r="B14" s="124" t="s">
        <v>51</v>
      </c>
      <c r="C14" s="124"/>
      <c r="D14" s="124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F8" sqref="F8:G8"/>
    </sheetView>
  </sheetViews>
  <sheetFormatPr defaultColWidth="10.33203125" defaultRowHeight="16.5" customHeight="1" x14ac:dyDescent="0.25"/>
  <cols>
    <col min="1" max="1" width="11.08203125" style="59" customWidth="1"/>
    <col min="2" max="9" width="10.33203125" style="59"/>
    <col min="10" max="10" width="8.83203125" style="59" customWidth="1"/>
    <col min="11" max="11" width="12" style="59" customWidth="1"/>
    <col min="12" max="16384" width="10.33203125" style="59"/>
  </cols>
  <sheetData>
    <row r="1" spans="1:11" ht="21" x14ac:dyDescent="0.25">
      <c r="A1" s="252" t="s">
        <v>52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ht="15" x14ac:dyDescent="0.25">
      <c r="A2" s="60" t="s">
        <v>53</v>
      </c>
      <c r="B2" s="253" t="s">
        <v>254</v>
      </c>
      <c r="C2" s="253"/>
      <c r="D2" s="254" t="s">
        <v>54</v>
      </c>
      <c r="E2" s="254"/>
      <c r="F2" s="253" t="s">
        <v>255</v>
      </c>
      <c r="G2" s="253"/>
      <c r="H2" s="61" t="s">
        <v>55</v>
      </c>
      <c r="I2" s="255" t="s">
        <v>256</v>
      </c>
      <c r="J2" s="255"/>
      <c r="K2" s="256"/>
    </row>
    <row r="3" spans="1:11" ht="15" x14ac:dyDescent="0.25">
      <c r="A3" s="246" t="s">
        <v>56</v>
      </c>
      <c r="B3" s="247"/>
      <c r="C3" s="248"/>
      <c r="D3" s="249" t="s">
        <v>57</v>
      </c>
      <c r="E3" s="250"/>
      <c r="F3" s="250"/>
      <c r="G3" s="251"/>
      <c r="H3" s="249" t="s">
        <v>58</v>
      </c>
      <c r="I3" s="250"/>
      <c r="J3" s="250"/>
      <c r="K3" s="251"/>
    </row>
    <row r="4" spans="1:11" ht="15" x14ac:dyDescent="0.25">
      <c r="A4" s="64" t="s">
        <v>59</v>
      </c>
      <c r="B4" s="244" t="s">
        <v>257</v>
      </c>
      <c r="C4" s="245"/>
      <c r="D4" s="238" t="s">
        <v>60</v>
      </c>
      <c r="E4" s="239"/>
      <c r="F4" s="236">
        <v>44910</v>
      </c>
      <c r="G4" s="237"/>
      <c r="H4" s="238" t="s">
        <v>61</v>
      </c>
      <c r="I4" s="239"/>
      <c r="J4" s="79" t="s">
        <v>62</v>
      </c>
      <c r="K4" s="88" t="s">
        <v>63</v>
      </c>
    </row>
    <row r="5" spans="1:11" ht="15" x14ac:dyDescent="0.25">
      <c r="A5" s="67" t="s">
        <v>64</v>
      </c>
      <c r="B5" s="244" t="s">
        <v>258</v>
      </c>
      <c r="C5" s="245"/>
      <c r="D5" s="238" t="s">
        <v>65</v>
      </c>
      <c r="E5" s="239"/>
      <c r="F5" s="236"/>
      <c r="G5" s="237"/>
      <c r="H5" s="238" t="s">
        <v>66</v>
      </c>
      <c r="I5" s="239"/>
      <c r="J5" s="79" t="s">
        <v>62</v>
      </c>
      <c r="K5" s="88" t="s">
        <v>63</v>
      </c>
    </row>
    <row r="6" spans="1:11" ht="15" x14ac:dyDescent="0.25">
      <c r="A6" s="64" t="s">
        <v>67</v>
      </c>
      <c r="B6" s="68">
        <v>5</v>
      </c>
      <c r="C6" s="69">
        <v>6</v>
      </c>
      <c r="D6" s="67" t="s">
        <v>68</v>
      </c>
      <c r="E6" s="81"/>
      <c r="F6" s="236"/>
      <c r="G6" s="237"/>
      <c r="H6" s="238" t="s">
        <v>69</v>
      </c>
      <c r="I6" s="239"/>
      <c r="J6" s="79" t="s">
        <v>62</v>
      </c>
      <c r="K6" s="88" t="s">
        <v>63</v>
      </c>
    </row>
    <row r="7" spans="1:11" ht="15" x14ac:dyDescent="0.25">
      <c r="A7" s="64" t="s">
        <v>70</v>
      </c>
      <c r="B7" s="234">
        <v>4885</v>
      </c>
      <c r="C7" s="235"/>
      <c r="D7" s="67" t="s">
        <v>71</v>
      </c>
      <c r="E7" s="80"/>
      <c r="F7" s="236">
        <v>44898</v>
      </c>
      <c r="G7" s="237"/>
      <c r="H7" s="238" t="s">
        <v>72</v>
      </c>
      <c r="I7" s="239"/>
      <c r="J7" s="79" t="s">
        <v>62</v>
      </c>
      <c r="K7" s="88" t="s">
        <v>63</v>
      </c>
    </row>
    <row r="8" spans="1:11" ht="15" x14ac:dyDescent="0.25">
      <c r="A8" s="72" t="s">
        <v>73</v>
      </c>
      <c r="B8" s="240" t="s">
        <v>464</v>
      </c>
      <c r="C8" s="241"/>
      <c r="D8" s="205" t="s">
        <v>74</v>
      </c>
      <c r="E8" s="206"/>
      <c r="F8" s="242">
        <v>44909</v>
      </c>
      <c r="G8" s="243"/>
      <c r="H8" s="205" t="s">
        <v>75</v>
      </c>
      <c r="I8" s="206"/>
      <c r="J8" s="82" t="s">
        <v>62</v>
      </c>
      <c r="K8" s="90" t="s">
        <v>63</v>
      </c>
    </row>
    <row r="9" spans="1:11" ht="15" x14ac:dyDescent="0.25">
      <c r="A9" s="228" t="s">
        <v>76</v>
      </c>
      <c r="B9" s="229"/>
      <c r="C9" s="229"/>
      <c r="D9" s="229"/>
      <c r="E9" s="229"/>
      <c r="F9" s="229"/>
      <c r="G9" s="229"/>
      <c r="H9" s="229"/>
      <c r="I9" s="229"/>
      <c r="J9" s="229"/>
      <c r="K9" s="230"/>
    </row>
    <row r="10" spans="1:11" ht="15" x14ac:dyDescent="0.25">
      <c r="A10" s="202" t="s">
        <v>77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4"/>
    </row>
    <row r="11" spans="1:11" ht="15" x14ac:dyDescent="0.25">
      <c r="A11" s="93" t="s">
        <v>78</v>
      </c>
      <c r="B11" s="94" t="s">
        <v>79</v>
      </c>
      <c r="C11" s="95" t="s">
        <v>80</v>
      </c>
      <c r="D11" s="96"/>
      <c r="E11" s="97" t="s">
        <v>81</v>
      </c>
      <c r="F11" s="94" t="s">
        <v>79</v>
      </c>
      <c r="G11" s="95" t="s">
        <v>80</v>
      </c>
      <c r="H11" s="95" t="s">
        <v>82</v>
      </c>
      <c r="I11" s="97" t="s">
        <v>83</v>
      </c>
      <c r="J11" s="94" t="s">
        <v>79</v>
      </c>
      <c r="K11" s="111" t="s">
        <v>80</v>
      </c>
    </row>
    <row r="12" spans="1:11" ht="15" x14ac:dyDescent="0.25">
      <c r="A12" s="67" t="s">
        <v>84</v>
      </c>
      <c r="B12" s="78" t="s">
        <v>79</v>
      </c>
      <c r="C12" s="79" t="s">
        <v>80</v>
      </c>
      <c r="D12" s="80"/>
      <c r="E12" s="81" t="s">
        <v>85</v>
      </c>
      <c r="F12" s="78" t="s">
        <v>79</v>
      </c>
      <c r="G12" s="79" t="s">
        <v>80</v>
      </c>
      <c r="H12" s="79" t="s">
        <v>82</v>
      </c>
      <c r="I12" s="81" t="s">
        <v>86</v>
      </c>
      <c r="J12" s="78" t="s">
        <v>79</v>
      </c>
      <c r="K12" s="88" t="s">
        <v>80</v>
      </c>
    </row>
    <row r="13" spans="1:11" ht="15" x14ac:dyDescent="0.25">
      <c r="A13" s="67" t="s">
        <v>87</v>
      </c>
      <c r="B13" s="78" t="s">
        <v>79</v>
      </c>
      <c r="C13" s="79" t="s">
        <v>80</v>
      </c>
      <c r="D13" s="80"/>
      <c r="E13" s="81" t="s">
        <v>88</v>
      </c>
      <c r="F13" s="79" t="s">
        <v>89</v>
      </c>
      <c r="G13" s="79" t="s">
        <v>90</v>
      </c>
      <c r="H13" s="79" t="s">
        <v>82</v>
      </c>
      <c r="I13" s="81" t="s">
        <v>91</v>
      </c>
      <c r="J13" s="78" t="s">
        <v>79</v>
      </c>
      <c r="K13" s="88" t="s">
        <v>80</v>
      </c>
    </row>
    <row r="14" spans="1:11" ht="15" x14ac:dyDescent="0.25">
      <c r="A14" s="205" t="s">
        <v>92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7"/>
    </row>
    <row r="15" spans="1:11" ht="15" x14ac:dyDescent="0.25">
      <c r="A15" s="202" t="s">
        <v>93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4"/>
    </row>
    <row r="16" spans="1:11" ht="15" x14ac:dyDescent="0.25">
      <c r="A16" s="98" t="s">
        <v>94</v>
      </c>
      <c r="B16" s="95" t="s">
        <v>89</v>
      </c>
      <c r="C16" s="95" t="s">
        <v>90</v>
      </c>
      <c r="D16" s="99"/>
      <c r="E16" s="100" t="s">
        <v>95</v>
      </c>
      <c r="F16" s="95" t="s">
        <v>89</v>
      </c>
      <c r="G16" s="95" t="s">
        <v>90</v>
      </c>
      <c r="H16" s="101"/>
      <c r="I16" s="100" t="s">
        <v>96</v>
      </c>
      <c r="J16" s="95" t="s">
        <v>89</v>
      </c>
      <c r="K16" s="111" t="s">
        <v>90</v>
      </c>
    </row>
    <row r="17" spans="1:22" ht="16.5" customHeight="1" x14ac:dyDescent="0.25">
      <c r="A17" s="70" t="s">
        <v>97</v>
      </c>
      <c r="B17" s="79" t="s">
        <v>89</v>
      </c>
      <c r="C17" s="79" t="s">
        <v>90</v>
      </c>
      <c r="D17" s="65"/>
      <c r="E17" s="83" t="s">
        <v>98</v>
      </c>
      <c r="F17" s="79" t="s">
        <v>89</v>
      </c>
      <c r="G17" s="79" t="s">
        <v>90</v>
      </c>
      <c r="H17" s="102"/>
      <c r="I17" s="83" t="s">
        <v>99</v>
      </c>
      <c r="J17" s="79" t="s">
        <v>89</v>
      </c>
      <c r="K17" s="88" t="s">
        <v>90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</row>
    <row r="18" spans="1:22" ht="18" customHeight="1" x14ac:dyDescent="0.25">
      <c r="A18" s="231" t="s">
        <v>100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3"/>
    </row>
    <row r="19" spans="1:22" s="92" customFormat="1" ht="18" customHeight="1" x14ac:dyDescent="0.25">
      <c r="A19" s="202" t="s">
        <v>101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4"/>
    </row>
    <row r="20" spans="1:22" ht="16.5" customHeight="1" x14ac:dyDescent="0.25">
      <c r="A20" s="219" t="s">
        <v>102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 x14ac:dyDescent="0.25">
      <c r="A21" s="103" t="s">
        <v>103</v>
      </c>
      <c r="B21" s="83" t="s">
        <v>392</v>
      </c>
      <c r="C21" s="83" t="s">
        <v>393</v>
      </c>
      <c r="D21" s="83" t="s">
        <v>394</v>
      </c>
      <c r="E21" s="83" t="s">
        <v>395</v>
      </c>
      <c r="F21" s="83" t="s">
        <v>396</v>
      </c>
      <c r="G21" s="83" t="s">
        <v>397</v>
      </c>
      <c r="H21" s="83"/>
      <c r="I21" s="83"/>
      <c r="J21" s="83"/>
      <c r="K21" s="91" t="s">
        <v>104</v>
      </c>
    </row>
    <row r="22" spans="1:22" ht="16.5" customHeight="1" x14ac:dyDescent="0.25">
      <c r="A22" s="71" t="s">
        <v>259</v>
      </c>
      <c r="B22" s="104" t="s">
        <v>391</v>
      </c>
      <c r="C22" s="104" t="s">
        <v>391</v>
      </c>
      <c r="D22" s="104" t="s">
        <v>391</v>
      </c>
      <c r="E22" s="104" t="s">
        <v>391</v>
      </c>
      <c r="F22" s="104" t="s">
        <v>391</v>
      </c>
      <c r="G22" s="104" t="s">
        <v>391</v>
      </c>
      <c r="H22" s="104"/>
      <c r="I22" s="104"/>
      <c r="J22" s="104"/>
      <c r="K22" s="113"/>
    </row>
    <row r="23" spans="1:22" ht="16.5" customHeight="1" x14ac:dyDescent="0.25">
      <c r="A23" s="71" t="s">
        <v>260</v>
      </c>
      <c r="B23" s="104" t="s">
        <v>391</v>
      </c>
      <c r="C23" s="104" t="s">
        <v>391</v>
      </c>
      <c r="D23" s="104" t="s">
        <v>391</v>
      </c>
      <c r="E23" s="104" t="s">
        <v>391</v>
      </c>
      <c r="F23" s="104" t="s">
        <v>391</v>
      </c>
      <c r="G23" s="104" t="s">
        <v>391</v>
      </c>
      <c r="H23" s="104"/>
      <c r="I23" s="104"/>
      <c r="J23" s="104"/>
      <c r="K23" s="114"/>
    </row>
    <row r="24" spans="1:22" ht="16.5" customHeight="1" x14ac:dyDescent="0.25">
      <c r="A24" s="71" t="s">
        <v>261</v>
      </c>
      <c r="B24" s="104" t="s">
        <v>391</v>
      </c>
      <c r="C24" s="104" t="s">
        <v>391</v>
      </c>
      <c r="D24" s="104" t="s">
        <v>391</v>
      </c>
      <c r="E24" s="104" t="s">
        <v>391</v>
      </c>
      <c r="F24" s="104" t="s">
        <v>391</v>
      </c>
      <c r="G24" s="104" t="s">
        <v>391</v>
      </c>
      <c r="H24" s="104"/>
      <c r="I24" s="104"/>
      <c r="J24" s="104"/>
      <c r="K24" s="114"/>
    </row>
    <row r="25" spans="1:22" ht="16.5" customHeight="1" x14ac:dyDescent="0.25">
      <c r="A25" s="71" t="s">
        <v>262</v>
      </c>
      <c r="B25" s="104" t="s">
        <v>391</v>
      </c>
      <c r="C25" s="104" t="s">
        <v>391</v>
      </c>
      <c r="D25" s="104" t="s">
        <v>391</v>
      </c>
      <c r="E25" s="104" t="s">
        <v>391</v>
      </c>
      <c r="F25" s="104" t="s">
        <v>391</v>
      </c>
      <c r="G25" s="104" t="s">
        <v>391</v>
      </c>
      <c r="H25" s="104"/>
      <c r="I25" s="104"/>
      <c r="J25" s="104"/>
      <c r="K25" s="115"/>
    </row>
    <row r="26" spans="1:22" ht="16.5" customHeight="1" x14ac:dyDescent="0.25">
      <c r="A26" s="59" t="s">
        <v>465</v>
      </c>
      <c r="B26" s="104" t="s">
        <v>391</v>
      </c>
      <c r="C26" s="104" t="s">
        <v>391</v>
      </c>
      <c r="D26" s="104" t="s">
        <v>391</v>
      </c>
      <c r="E26" s="104" t="s">
        <v>391</v>
      </c>
      <c r="F26" s="104" t="s">
        <v>391</v>
      </c>
      <c r="G26" s="104" t="s">
        <v>391</v>
      </c>
      <c r="H26" s="104"/>
      <c r="I26" s="104"/>
      <c r="J26" s="104"/>
      <c r="K26" s="115"/>
    </row>
    <row r="27" spans="1:22" ht="16.5" customHeight="1" x14ac:dyDescent="0.25">
      <c r="A27" s="71"/>
      <c r="B27" s="104"/>
      <c r="C27" s="104"/>
      <c r="D27" s="104"/>
      <c r="E27" s="104"/>
      <c r="F27" s="104"/>
      <c r="G27" s="104"/>
      <c r="H27" s="104"/>
      <c r="I27" s="104"/>
      <c r="J27" s="104"/>
      <c r="K27" s="115"/>
    </row>
    <row r="28" spans="1:22" ht="16.5" customHeight="1" x14ac:dyDescent="0.25">
      <c r="A28" s="71"/>
      <c r="B28" s="104"/>
      <c r="C28" s="104"/>
      <c r="D28" s="104"/>
      <c r="E28" s="104"/>
      <c r="F28" s="104"/>
      <c r="G28" s="104"/>
      <c r="H28" s="104"/>
      <c r="I28" s="104"/>
      <c r="J28" s="104"/>
      <c r="K28" s="115"/>
    </row>
    <row r="29" spans="1:22" ht="18" customHeight="1" x14ac:dyDescent="0.25">
      <c r="A29" s="208" t="s">
        <v>105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10"/>
    </row>
    <row r="30" spans="1:22" ht="18.75" customHeight="1" x14ac:dyDescent="0.25">
      <c r="A30" s="222" t="s">
        <v>422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4"/>
    </row>
    <row r="31" spans="1:22" ht="18.75" customHeight="1" x14ac:dyDescent="0.25">
      <c r="A31" s="225"/>
      <c r="B31" s="226"/>
      <c r="C31" s="226"/>
      <c r="D31" s="226"/>
      <c r="E31" s="226"/>
      <c r="F31" s="226"/>
      <c r="G31" s="226"/>
      <c r="H31" s="226"/>
      <c r="I31" s="226"/>
      <c r="J31" s="226"/>
      <c r="K31" s="227"/>
    </row>
    <row r="32" spans="1:22" ht="18" customHeight="1" x14ac:dyDescent="0.25">
      <c r="A32" s="208" t="s">
        <v>106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10"/>
    </row>
    <row r="33" spans="1:11" ht="15" x14ac:dyDescent="0.25">
      <c r="A33" s="211" t="s">
        <v>107</v>
      </c>
      <c r="B33" s="212"/>
      <c r="C33" s="212"/>
      <c r="D33" s="212"/>
      <c r="E33" s="212"/>
      <c r="F33" s="212"/>
      <c r="G33" s="212"/>
      <c r="H33" s="212"/>
      <c r="I33" s="212"/>
      <c r="J33" s="212"/>
      <c r="K33" s="213"/>
    </row>
    <row r="34" spans="1:11" ht="15" x14ac:dyDescent="0.25">
      <c r="A34" s="214" t="s">
        <v>108</v>
      </c>
      <c r="B34" s="215"/>
      <c r="C34" s="79" t="s">
        <v>62</v>
      </c>
      <c r="D34" s="79" t="s">
        <v>63</v>
      </c>
      <c r="E34" s="216" t="s">
        <v>109</v>
      </c>
      <c r="F34" s="217"/>
      <c r="G34" s="217"/>
      <c r="H34" s="217"/>
      <c r="I34" s="217"/>
      <c r="J34" s="217"/>
      <c r="K34" s="218"/>
    </row>
    <row r="35" spans="1:11" ht="15" x14ac:dyDescent="0.25">
      <c r="A35" s="184" t="s">
        <v>110</v>
      </c>
      <c r="B35" s="184"/>
      <c r="C35" s="184"/>
      <c r="D35" s="184"/>
      <c r="E35" s="184"/>
      <c r="F35" s="184"/>
      <c r="G35" s="184"/>
      <c r="H35" s="184"/>
      <c r="I35" s="184"/>
      <c r="J35" s="184"/>
      <c r="K35" s="184"/>
    </row>
    <row r="36" spans="1:11" ht="15" x14ac:dyDescent="0.25">
      <c r="A36" s="193"/>
      <c r="B36" s="194"/>
      <c r="C36" s="194"/>
      <c r="D36" s="194"/>
      <c r="E36" s="194"/>
      <c r="F36" s="194"/>
      <c r="G36" s="194"/>
      <c r="H36" s="194"/>
      <c r="I36" s="194"/>
      <c r="J36" s="194"/>
      <c r="K36" s="195"/>
    </row>
    <row r="37" spans="1:11" ht="15" x14ac:dyDescent="0.25">
      <c r="A37" s="196" t="s">
        <v>423</v>
      </c>
      <c r="B37" s="197"/>
      <c r="C37" s="197"/>
      <c r="D37" s="197"/>
      <c r="E37" s="197"/>
      <c r="F37" s="197"/>
      <c r="G37" s="197"/>
      <c r="H37" s="197"/>
      <c r="I37" s="197"/>
      <c r="J37" s="197"/>
      <c r="K37" s="198"/>
    </row>
    <row r="38" spans="1:11" ht="15" x14ac:dyDescent="0.25">
      <c r="A38" s="196"/>
      <c r="B38" s="197"/>
      <c r="C38" s="197"/>
      <c r="D38" s="197"/>
      <c r="E38" s="197"/>
      <c r="F38" s="197"/>
      <c r="G38" s="197"/>
      <c r="H38" s="197"/>
      <c r="I38" s="197"/>
      <c r="J38" s="197"/>
      <c r="K38" s="198"/>
    </row>
    <row r="39" spans="1:11" ht="15" x14ac:dyDescent="0.25">
      <c r="A39" s="196"/>
      <c r="B39" s="197"/>
      <c r="C39" s="197"/>
      <c r="D39" s="197"/>
      <c r="E39" s="197"/>
      <c r="F39" s="197"/>
      <c r="G39" s="197"/>
      <c r="H39" s="197"/>
      <c r="I39" s="197"/>
      <c r="J39" s="197"/>
      <c r="K39" s="198"/>
    </row>
    <row r="40" spans="1:11" ht="15" x14ac:dyDescent="0.25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198"/>
    </row>
    <row r="41" spans="1:11" ht="15" x14ac:dyDescent="0.25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198"/>
    </row>
    <row r="42" spans="1:11" ht="15" x14ac:dyDescent="0.25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198"/>
    </row>
    <row r="43" spans="1:11" ht="15" x14ac:dyDescent="0.25">
      <c r="A43" s="199" t="s">
        <v>111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1" ht="15" x14ac:dyDescent="0.25">
      <c r="A44" s="202" t="s">
        <v>112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4"/>
    </row>
    <row r="45" spans="1:11" ht="15" x14ac:dyDescent="0.25">
      <c r="A45" s="98" t="s">
        <v>113</v>
      </c>
      <c r="B45" s="95" t="s">
        <v>89</v>
      </c>
      <c r="C45" s="95" t="s">
        <v>90</v>
      </c>
      <c r="D45" s="95" t="s">
        <v>82</v>
      </c>
      <c r="E45" s="100" t="s">
        <v>114</v>
      </c>
      <c r="F45" s="95" t="s">
        <v>89</v>
      </c>
      <c r="G45" s="95" t="s">
        <v>90</v>
      </c>
      <c r="H45" s="95" t="s">
        <v>82</v>
      </c>
      <c r="I45" s="100" t="s">
        <v>115</v>
      </c>
      <c r="J45" s="95" t="s">
        <v>89</v>
      </c>
      <c r="K45" s="111" t="s">
        <v>90</v>
      </c>
    </row>
    <row r="46" spans="1:11" ht="15" x14ac:dyDescent="0.25">
      <c r="A46" s="70" t="s">
        <v>81</v>
      </c>
      <c r="B46" s="79" t="s">
        <v>89</v>
      </c>
      <c r="C46" s="79" t="s">
        <v>90</v>
      </c>
      <c r="D46" s="79" t="s">
        <v>82</v>
      </c>
      <c r="E46" s="83" t="s">
        <v>88</v>
      </c>
      <c r="F46" s="79" t="s">
        <v>89</v>
      </c>
      <c r="G46" s="79" t="s">
        <v>90</v>
      </c>
      <c r="H46" s="79" t="s">
        <v>82</v>
      </c>
      <c r="I46" s="83" t="s">
        <v>99</v>
      </c>
      <c r="J46" s="79" t="s">
        <v>89</v>
      </c>
      <c r="K46" s="88" t="s">
        <v>90</v>
      </c>
    </row>
    <row r="47" spans="1:11" ht="15" x14ac:dyDescent="0.25">
      <c r="A47" s="205" t="s">
        <v>92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07"/>
    </row>
    <row r="48" spans="1:11" ht="15" x14ac:dyDescent="0.25">
      <c r="A48" s="184" t="s">
        <v>116</v>
      </c>
      <c r="B48" s="184"/>
      <c r="C48" s="184"/>
      <c r="D48" s="184"/>
      <c r="E48" s="184"/>
      <c r="F48" s="184"/>
      <c r="G48" s="184"/>
      <c r="H48" s="184"/>
      <c r="I48" s="184"/>
      <c r="J48" s="184"/>
      <c r="K48" s="184"/>
    </row>
    <row r="49" spans="1:11" ht="15" x14ac:dyDescent="0.25">
      <c r="A49" s="193"/>
      <c r="B49" s="194"/>
      <c r="C49" s="194"/>
      <c r="D49" s="194"/>
      <c r="E49" s="194"/>
      <c r="F49" s="194"/>
      <c r="G49" s="194"/>
      <c r="H49" s="194"/>
      <c r="I49" s="194"/>
      <c r="J49" s="194"/>
      <c r="K49" s="195"/>
    </row>
    <row r="50" spans="1:11" ht="15" x14ac:dyDescent="0.25">
      <c r="A50" s="105" t="s">
        <v>117</v>
      </c>
      <c r="B50" s="188" t="s">
        <v>118</v>
      </c>
      <c r="C50" s="188"/>
      <c r="D50" s="106" t="s">
        <v>119</v>
      </c>
      <c r="E50" s="107" t="s">
        <v>398</v>
      </c>
      <c r="F50" s="108" t="s">
        <v>120</v>
      </c>
      <c r="G50" s="109">
        <v>44886</v>
      </c>
      <c r="H50" s="189" t="s">
        <v>121</v>
      </c>
      <c r="I50" s="190"/>
      <c r="J50" s="191" t="s">
        <v>399</v>
      </c>
      <c r="K50" s="192"/>
    </row>
    <row r="51" spans="1:11" ht="15" x14ac:dyDescent="0.25">
      <c r="A51" s="184" t="s">
        <v>122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</row>
    <row r="52" spans="1:11" ht="15" x14ac:dyDescent="0.25">
      <c r="A52" s="185"/>
      <c r="B52" s="186"/>
      <c r="C52" s="186"/>
      <c r="D52" s="186"/>
      <c r="E52" s="186"/>
      <c r="F52" s="186"/>
      <c r="G52" s="186"/>
      <c r="H52" s="186"/>
      <c r="I52" s="186"/>
      <c r="J52" s="186"/>
      <c r="K52" s="187"/>
    </row>
    <row r="53" spans="1:11" ht="15" x14ac:dyDescent="0.25">
      <c r="A53" s="105" t="s">
        <v>117</v>
      </c>
      <c r="B53" s="188" t="s">
        <v>118</v>
      </c>
      <c r="C53" s="188"/>
      <c r="D53" s="106" t="s">
        <v>119</v>
      </c>
      <c r="E53" s="110"/>
      <c r="F53" s="108" t="s">
        <v>123</v>
      </c>
      <c r="G53" s="109"/>
      <c r="H53" s="189" t="s">
        <v>121</v>
      </c>
      <c r="I53" s="190"/>
      <c r="J53" s="191"/>
      <c r="K53" s="19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topLeftCell="C7" workbookViewId="0">
      <selection activeCell="I2" sqref="I1:N1048576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14" width="12.5" style="12" customWidth="1"/>
    <col min="15" max="16384" width="9" style="12"/>
  </cols>
  <sheetData>
    <row r="1" spans="1:14" ht="30" customHeight="1" x14ac:dyDescent="0.25">
      <c r="A1" s="257" t="s">
        <v>124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" customHeight="1" x14ac:dyDescent="0.25">
      <c r="A2" s="13" t="s">
        <v>59</v>
      </c>
      <c r="B2" s="259" t="s">
        <v>257</v>
      </c>
      <c r="C2" s="259"/>
      <c r="D2" s="14" t="s">
        <v>64</v>
      </c>
      <c r="E2" s="259" t="s">
        <v>258</v>
      </c>
      <c r="F2" s="259"/>
      <c r="G2" s="259"/>
      <c r="H2" s="266"/>
      <c r="I2" s="17" t="s">
        <v>55</v>
      </c>
      <c r="J2" s="259" t="s">
        <v>256</v>
      </c>
      <c r="K2" s="259"/>
      <c r="L2" s="259"/>
      <c r="M2" s="259"/>
      <c r="N2" s="260"/>
    </row>
    <row r="3" spans="1:14" ht="29" customHeight="1" x14ac:dyDescent="0.25">
      <c r="A3" s="264" t="s">
        <v>125</v>
      </c>
      <c r="B3" s="261" t="s">
        <v>126</v>
      </c>
      <c r="C3" s="261"/>
      <c r="D3" s="261"/>
      <c r="E3" s="261"/>
      <c r="F3" s="261"/>
      <c r="G3" s="261"/>
      <c r="H3" s="267"/>
      <c r="I3" s="262" t="s">
        <v>127</v>
      </c>
      <c r="J3" s="262"/>
      <c r="K3" s="262"/>
      <c r="L3" s="262"/>
      <c r="M3" s="262"/>
      <c r="N3" s="263"/>
    </row>
    <row r="4" spans="1:14" ht="29" customHeight="1" x14ac:dyDescent="0.25">
      <c r="A4" s="264"/>
      <c r="B4" s="147" t="s">
        <v>327</v>
      </c>
      <c r="C4" s="147" t="s">
        <v>328</v>
      </c>
      <c r="D4" s="147" t="s">
        <v>329</v>
      </c>
      <c r="E4" s="147" t="s">
        <v>330</v>
      </c>
      <c r="F4" s="147" t="s">
        <v>331</v>
      </c>
      <c r="G4" s="147" t="s">
        <v>332</v>
      </c>
      <c r="H4" s="267"/>
      <c r="I4" s="150" t="s">
        <v>327</v>
      </c>
      <c r="J4" s="150" t="s">
        <v>328</v>
      </c>
      <c r="K4" s="150" t="s">
        <v>329</v>
      </c>
      <c r="L4" s="150" t="s">
        <v>330</v>
      </c>
      <c r="M4" s="150" t="s">
        <v>331</v>
      </c>
      <c r="N4" s="150" t="s">
        <v>332</v>
      </c>
    </row>
    <row r="5" spans="1:14" ht="29" customHeight="1" x14ac:dyDescent="0.25">
      <c r="A5" s="265"/>
      <c r="B5" s="148"/>
      <c r="C5" s="148"/>
      <c r="D5" s="149"/>
      <c r="E5" s="148"/>
      <c r="F5" s="148"/>
      <c r="H5" s="267"/>
      <c r="I5" s="18"/>
      <c r="J5" s="18"/>
      <c r="K5" s="18"/>
      <c r="L5" s="18"/>
      <c r="M5" s="18"/>
      <c r="N5" s="19" t="s">
        <v>389</v>
      </c>
    </row>
    <row r="6" spans="1:14" ht="29" customHeight="1" x14ac:dyDescent="0.25">
      <c r="A6" s="147" t="s">
        <v>263</v>
      </c>
      <c r="B6" s="147" t="s">
        <v>264</v>
      </c>
      <c r="C6" s="147" t="s">
        <v>265</v>
      </c>
      <c r="D6" s="147" t="s">
        <v>266</v>
      </c>
      <c r="E6" s="147" t="s">
        <v>267</v>
      </c>
      <c r="F6" s="147" t="s">
        <v>268</v>
      </c>
      <c r="G6" s="147" t="s">
        <v>269</v>
      </c>
      <c r="H6" s="268"/>
      <c r="J6" s="20"/>
      <c r="K6" s="20"/>
      <c r="L6" s="20"/>
      <c r="M6" s="20"/>
      <c r="N6" s="21" t="s">
        <v>413</v>
      </c>
    </row>
    <row r="7" spans="1:14" ht="29" customHeight="1" x14ac:dyDescent="0.25">
      <c r="A7" s="147" t="s">
        <v>270</v>
      </c>
      <c r="B7" s="147" t="s">
        <v>271</v>
      </c>
      <c r="C7" s="147" t="s">
        <v>272</v>
      </c>
      <c r="D7" s="147" t="s">
        <v>273</v>
      </c>
      <c r="E7" s="147" t="s">
        <v>274</v>
      </c>
      <c r="F7" s="147" t="s">
        <v>275</v>
      </c>
      <c r="G7" s="147" t="s">
        <v>276</v>
      </c>
      <c r="H7" s="268"/>
      <c r="I7" s="20"/>
      <c r="J7" s="22"/>
      <c r="K7" s="22"/>
      <c r="L7" s="22"/>
      <c r="M7" s="22"/>
      <c r="N7" s="23" t="s">
        <v>407</v>
      </c>
    </row>
    <row r="8" spans="1:14" ht="29" customHeight="1" x14ac:dyDescent="0.25">
      <c r="A8" s="147" t="s">
        <v>277</v>
      </c>
      <c r="B8" s="147" t="s">
        <v>278</v>
      </c>
      <c r="C8" s="147" t="s">
        <v>279</v>
      </c>
      <c r="D8" s="147" t="s">
        <v>280</v>
      </c>
      <c r="E8" s="147" t="s">
        <v>281</v>
      </c>
      <c r="F8" s="147" t="s">
        <v>282</v>
      </c>
      <c r="G8" s="147" t="s">
        <v>283</v>
      </c>
      <c r="H8" s="268"/>
      <c r="I8" s="22"/>
      <c r="J8" s="22"/>
      <c r="K8" s="22"/>
      <c r="L8" s="22"/>
      <c r="M8" s="22"/>
      <c r="N8" s="24" t="s">
        <v>424</v>
      </c>
    </row>
    <row r="9" spans="1:14" ht="29" customHeight="1" x14ac:dyDescent="0.25">
      <c r="A9" s="147" t="s">
        <v>284</v>
      </c>
      <c r="B9" s="147" t="s">
        <v>285</v>
      </c>
      <c r="C9" s="147" t="s">
        <v>286</v>
      </c>
      <c r="D9" s="147" t="s">
        <v>287</v>
      </c>
      <c r="E9" s="147" t="s">
        <v>288</v>
      </c>
      <c r="F9" s="147" t="s">
        <v>289</v>
      </c>
      <c r="G9" s="147" t="s">
        <v>290</v>
      </c>
      <c r="H9" s="268"/>
      <c r="I9" s="20"/>
      <c r="J9" s="20"/>
      <c r="K9" s="20"/>
      <c r="L9" s="20"/>
      <c r="M9" s="20"/>
      <c r="N9" s="25" t="s">
        <v>425</v>
      </c>
    </row>
    <row r="10" spans="1:14" ht="29" customHeight="1" x14ac:dyDescent="0.25">
      <c r="A10" s="147" t="s">
        <v>291</v>
      </c>
      <c r="B10" s="147" t="s">
        <v>292</v>
      </c>
      <c r="C10" s="147" t="s">
        <v>293</v>
      </c>
      <c r="D10" s="147" t="s">
        <v>294</v>
      </c>
      <c r="E10" s="147" t="s">
        <v>295</v>
      </c>
      <c r="F10" s="147" t="s">
        <v>296</v>
      </c>
      <c r="G10" s="147" t="s">
        <v>297</v>
      </c>
      <c r="H10" s="268"/>
      <c r="I10" s="22"/>
      <c r="K10" s="22"/>
      <c r="L10" s="22"/>
      <c r="M10" s="22"/>
      <c r="N10" s="24" t="s">
        <v>426</v>
      </c>
    </row>
    <row r="11" spans="1:14" ht="29" customHeight="1" x14ac:dyDescent="0.25">
      <c r="A11" s="147" t="s">
        <v>298</v>
      </c>
      <c r="B11" s="147" t="s">
        <v>299</v>
      </c>
      <c r="C11" s="147" t="s">
        <v>300</v>
      </c>
      <c r="D11" s="147" t="s">
        <v>301</v>
      </c>
      <c r="E11" s="147" t="s">
        <v>302</v>
      </c>
      <c r="F11" s="147" t="s">
        <v>303</v>
      </c>
      <c r="G11" s="147" t="s">
        <v>304</v>
      </c>
      <c r="H11" s="268"/>
      <c r="I11" s="22"/>
      <c r="J11" s="22"/>
      <c r="K11" s="22"/>
      <c r="L11" s="22"/>
      <c r="M11" s="22"/>
      <c r="N11" s="24" t="s">
        <v>427</v>
      </c>
    </row>
    <row r="12" spans="1:14" ht="29" customHeight="1" x14ac:dyDescent="0.25">
      <c r="A12" s="147" t="s">
        <v>305</v>
      </c>
      <c r="B12" s="147" t="s">
        <v>306</v>
      </c>
      <c r="C12" s="147" t="s">
        <v>307</v>
      </c>
      <c r="D12" s="147" t="s">
        <v>308</v>
      </c>
      <c r="E12" s="147" t="s">
        <v>309</v>
      </c>
      <c r="F12" s="147" t="s">
        <v>300</v>
      </c>
      <c r="G12" s="147" t="s">
        <v>310</v>
      </c>
      <c r="H12" s="268"/>
      <c r="I12" s="22"/>
      <c r="K12" s="22"/>
      <c r="L12" s="22"/>
      <c r="M12" s="22"/>
      <c r="N12" s="24" t="s">
        <v>418</v>
      </c>
    </row>
    <row r="13" spans="1:14" ht="29" customHeight="1" x14ac:dyDescent="0.25">
      <c r="A13" s="147" t="s">
        <v>311</v>
      </c>
      <c r="B13" s="147" t="s">
        <v>312</v>
      </c>
      <c r="C13" s="147" t="s">
        <v>313</v>
      </c>
      <c r="D13" s="147" t="s">
        <v>294</v>
      </c>
      <c r="E13" s="147" t="s">
        <v>314</v>
      </c>
      <c r="F13" s="147" t="s">
        <v>315</v>
      </c>
      <c r="G13" s="147" t="s">
        <v>316</v>
      </c>
      <c r="H13" s="268"/>
      <c r="I13" s="22"/>
      <c r="J13" s="22"/>
      <c r="K13" s="22"/>
      <c r="L13" s="22"/>
      <c r="M13" s="22"/>
      <c r="N13" s="24" t="s">
        <v>413</v>
      </c>
    </row>
    <row r="14" spans="1:14" ht="29" customHeight="1" x14ac:dyDescent="0.25">
      <c r="A14" s="147" t="s">
        <v>317</v>
      </c>
      <c r="B14" s="147" t="s">
        <v>318</v>
      </c>
      <c r="C14" s="147" t="s">
        <v>319</v>
      </c>
      <c r="D14" s="147" t="s">
        <v>320</v>
      </c>
      <c r="E14" s="147" t="s">
        <v>321</v>
      </c>
      <c r="F14" s="147" t="s">
        <v>322</v>
      </c>
      <c r="G14" s="147" t="s">
        <v>323</v>
      </c>
      <c r="H14" s="268"/>
      <c r="I14" s="22"/>
      <c r="K14" s="22"/>
      <c r="L14" s="22"/>
      <c r="M14" s="22"/>
      <c r="N14" s="24" t="s">
        <v>428</v>
      </c>
    </row>
    <row r="15" spans="1:14" ht="29" customHeight="1" thickBot="1" x14ac:dyDescent="0.3">
      <c r="A15" s="147" t="s">
        <v>324</v>
      </c>
      <c r="B15" s="147" t="s">
        <v>325</v>
      </c>
      <c r="C15" s="147" t="s">
        <v>325</v>
      </c>
      <c r="D15" s="147" t="s">
        <v>326</v>
      </c>
      <c r="E15" s="147" t="s">
        <v>325</v>
      </c>
      <c r="F15" s="147" t="s">
        <v>325</v>
      </c>
      <c r="G15" s="147" t="s">
        <v>325</v>
      </c>
      <c r="H15" s="269"/>
      <c r="I15" s="26"/>
      <c r="J15" s="27"/>
      <c r="K15" s="28"/>
      <c r="L15" s="27"/>
      <c r="M15" s="27"/>
      <c r="N15" s="29" t="s">
        <v>407</v>
      </c>
    </row>
    <row r="16" spans="1:14" ht="15.5" thickTop="1" x14ac:dyDescent="0.25">
      <c r="A16" s="12" t="s">
        <v>128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3" ht="15" x14ac:dyDescent="0.25">
      <c r="A17" s="16"/>
      <c r="B17" s="16"/>
      <c r="C17" s="16"/>
      <c r="D17" s="16"/>
      <c r="E17" s="16"/>
      <c r="F17" s="16"/>
      <c r="G17" s="16"/>
      <c r="H17" s="16"/>
      <c r="I17" s="15" t="s">
        <v>400</v>
      </c>
      <c r="J17" s="30"/>
      <c r="K17" s="15" t="s">
        <v>401</v>
      </c>
      <c r="L17" s="15"/>
      <c r="M17" s="15" t="s">
        <v>402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B7" sqref="B7:C7"/>
    </sheetView>
  </sheetViews>
  <sheetFormatPr defaultColWidth="10" defaultRowHeight="16.5" customHeight="1" x14ac:dyDescent="0.25"/>
  <cols>
    <col min="1" max="1" width="10.83203125" style="59" customWidth="1"/>
    <col min="2" max="16384" width="10" style="59"/>
  </cols>
  <sheetData>
    <row r="1" spans="1:11" ht="22.5" customHeight="1" x14ac:dyDescent="0.25">
      <c r="A1" s="329" t="s">
        <v>129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1" ht="17.25" customHeight="1" x14ac:dyDescent="0.25">
      <c r="A2" s="60" t="s">
        <v>53</v>
      </c>
      <c r="B2" s="253" t="s">
        <v>254</v>
      </c>
      <c r="C2" s="253"/>
      <c r="D2" s="254" t="s">
        <v>54</v>
      </c>
      <c r="E2" s="254"/>
      <c r="F2" s="253" t="s">
        <v>255</v>
      </c>
      <c r="G2" s="253"/>
      <c r="H2" s="61" t="s">
        <v>55</v>
      </c>
      <c r="I2" s="255" t="s">
        <v>256</v>
      </c>
      <c r="J2" s="255"/>
      <c r="K2" s="256"/>
    </row>
    <row r="3" spans="1:11" ht="16.5" customHeight="1" x14ac:dyDescent="0.25">
      <c r="A3" s="246" t="s">
        <v>56</v>
      </c>
      <c r="B3" s="247"/>
      <c r="C3" s="248"/>
      <c r="D3" s="249" t="s">
        <v>57</v>
      </c>
      <c r="E3" s="250"/>
      <c r="F3" s="250"/>
      <c r="G3" s="251"/>
      <c r="H3" s="249" t="s">
        <v>58</v>
      </c>
      <c r="I3" s="250"/>
      <c r="J3" s="250"/>
      <c r="K3" s="251"/>
    </row>
    <row r="4" spans="1:11" ht="16.5" customHeight="1" x14ac:dyDescent="0.25">
      <c r="A4" s="64" t="s">
        <v>59</v>
      </c>
      <c r="B4" s="321" t="s">
        <v>257</v>
      </c>
      <c r="C4" s="322"/>
      <c r="D4" s="238" t="s">
        <v>60</v>
      </c>
      <c r="E4" s="239"/>
      <c r="F4" s="236">
        <v>44905</v>
      </c>
      <c r="G4" s="237"/>
      <c r="H4" s="238" t="s">
        <v>130</v>
      </c>
      <c r="I4" s="239"/>
      <c r="J4" s="79" t="s">
        <v>62</v>
      </c>
      <c r="K4" s="88" t="s">
        <v>63</v>
      </c>
    </row>
    <row r="5" spans="1:11" ht="16.5" customHeight="1" x14ac:dyDescent="0.25">
      <c r="A5" s="67" t="s">
        <v>64</v>
      </c>
      <c r="B5" s="324" t="s">
        <v>258</v>
      </c>
      <c r="C5" s="325"/>
      <c r="D5" s="238" t="s">
        <v>131</v>
      </c>
      <c r="E5" s="239"/>
      <c r="F5" s="321">
        <v>4885</v>
      </c>
      <c r="G5" s="322"/>
      <c r="H5" s="238" t="s">
        <v>132</v>
      </c>
      <c r="I5" s="239"/>
      <c r="J5" s="79" t="s">
        <v>62</v>
      </c>
      <c r="K5" s="88" t="s">
        <v>63</v>
      </c>
    </row>
    <row r="6" spans="1:11" ht="16.5" customHeight="1" x14ac:dyDescent="0.25">
      <c r="A6" s="64" t="s">
        <v>67</v>
      </c>
      <c r="B6" s="68">
        <v>5</v>
      </c>
      <c r="C6" s="69">
        <v>6</v>
      </c>
      <c r="D6" s="238" t="s">
        <v>133</v>
      </c>
      <c r="E6" s="239"/>
      <c r="F6" s="321">
        <v>4885</v>
      </c>
      <c r="G6" s="322"/>
      <c r="H6" s="326" t="s">
        <v>134</v>
      </c>
      <c r="I6" s="327"/>
      <c r="J6" s="327"/>
      <c r="K6" s="328"/>
    </row>
    <row r="7" spans="1:11" ht="16.5" customHeight="1" x14ac:dyDescent="0.25">
      <c r="A7" s="64" t="s">
        <v>70</v>
      </c>
      <c r="B7" s="321">
        <v>4885</v>
      </c>
      <c r="C7" s="322"/>
      <c r="D7" s="64" t="s">
        <v>135</v>
      </c>
      <c r="E7" s="66"/>
      <c r="F7" s="321">
        <v>1000</v>
      </c>
      <c r="G7" s="322"/>
      <c r="H7" s="323"/>
      <c r="I7" s="244"/>
      <c r="J7" s="244"/>
      <c r="K7" s="245"/>
    </row>
    <row r="8" spans="1:11" ht="16.5" customHeight="1" x14ac:dyDescent="0.25">
      <c r="A8" s="72" t="s">
        <v>73</v>
      </c>
      <c r="B8" s="240" t="s">
        <v>477</v>
      </c>
      <c r="C8" s="241"/>
      <c r="D8" s="205" t="s">
        <v>74</v>
      </c>
      <c r="E8" s="206"/>
      <c r="F8" s="242">
        <v>44909</v>
      </c>
      <c r="G8" s="243"/>
      <c r="H8" s="205"/>
      <c r="I8" s="206"/>
      <c r="J8" s="206"/>
      <c r="K8" s="207"/>
    </row>
    <row r="9" spans="1:11" ht="16.5" customHeight="1" x14ac:dyDescent="0.25">
      <c r="A9" s="301" t="s">
        <v>136</v>
      </c>
      <c r="B9" s="301"/>
      <c r="C9" s="301"/>
      <c r="D9" s="301"/>
      <c r="E9" s="301"/>
      <c r="F9" s="301"/>
      <c r="G9" s="301"/>
      <c r="H9" s="301"/>
      <c r="I9" s="301"/>
      <c r="J9" s="301"/>
      <c r="K9" s="301"/>
    </row>
    <row r="10" spans="1:11" ht="16.5" customHeight="1" x14ac:dyDescent="0.25">
      <c r="A10" s="73" t="s">
        <v>78</v>
      </c>
      <c r="B10" s="74" t="s">
        <v>79</v>
      </c>
      <c r="C10" s="75" t="s">
        <v>80</v>
      </c>
      <c r="D10" s="76"/>
      <c r="E10" s="77" t="s">
        <v>83</v>
      </c>
      <c r="F10" s="74" t="s">
        <v>79</v>
      </c>
      <c r="G10" s="75" t="s">
        <v>80</v>
      </c>
      <c r="H10" s="74"/>
      <c r="I10" s="77" t="s">
        <v>81</v>
      </c>
      <c r="J10" s="74" t="s">
        <v>79</v>
      </c>
      <c r="K10" s="89" t="s">
        <v>80</v>
      </c>
    </row>
    <row r="11" spans="1:11" ht="16.5" customHeight="1" x14ac:dyDescent="0.25">
      <c r="A11" s="67" t="s">
        <v>84</v>
      </c>
      <c r="B11" s="78" t="s">
        <v>79</v>
      </c>
      <c r="C11" s="79" t="s">
        <v>80</v>
      </c>
      <c r="D11" s="80"/>
      <c r="E11" s="81" t="s">
        <v>86</v>
      </c>
      <c r="F11" s="78" t="s">
        <v>79</v>
      </c>
      <c r="G11" s="79" t="s">
        <v>80</v>
      </c>
      <c r="H11" s="78"/>
      <c r="I11" s="81" t="s">
        <v>91</v>
      </c>
      <c r="J11" s="78" t="s">
        <v>79</v>
      </c>
      <c r="K11" s="88" t="s">
        <v>80</v>
      </c>
    </row>
    <row r="12" spans="1:11" ht="16.5" customHeight="1" x14ac:dyDescent="0.25">
      <c r="A12" s="205" t="s">
        <v>109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7"/>
    </row>
    <row r="13" spans="1:11" ht="16.5" customHeight="1" x14ac:dyDescent="0.25">
      <c r="A13" s="309" t="s">
        <v>137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</row>
    <row r="14" spans="1:11" ht="16.5" customHeight="1" x14ac:dyDescent="0.25">
      <c r="A14" s="310" t="s">
        <v>442</v>
      </c>
      <c r="B14" s="311"/>
      <c r="C14" s="311"/>
      <c r="D14" s="311"/>
      <c r="E14" s="311"/>
      <c r="F14" s="311"/>
      <c r="G14" s="311"/>
      <c r="H14" s="311"/>
      <c r="I14" s="312"/>
      <c r="J14" s="312"/>
      <c r="K14" s="313"/>
    </row>
    <row r="15" spans="1:11" ht="16.5" customHeight="1" x14ac:dyDescent="0.25">
      <c r="A15" s="314" t="s">
        <v>443</v>
      </c>
      <c r="B15" s="315"/>
      <c r="C15" s="315"/>
      <c r="D15" s="316"/>
      <c r="E15" s="317"/>
      <c r="F15" s="315"/>
      <c r="G15" s="315"/>
      <c r="H15" s="316"/>
      <c r="I15" s="318"/>
      <c r="J15" s="319"/>
      <c r="K15" s="320"/>
    </row>
    <row r="16" spans="1:11" ht="16.5" customHeight="1" x14ac:dyDescent="0.25">
      <c r="A16" s="302" t="s">
        <v>444</v>
      </c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 ht="16.5" customHeight="1" x14ac:dyDescent="0.25">
      <c r="A17" s="309" t="s">
        <v>138</v>
      </c>
      <c r="B17" s="309"/>
      <c r="C17" s="309"/>
      <c r="D17" s="309"/>
      <c r="E17" s="309"/>
      <c r="F17" s="309"/>
      <c r="G17" s="309"/>
      <c r="H17" s="309"/>
      <c r="I17" s="309"/>
      <c r="J17" s="309"/>
      <c r="K17" s="309"/>
    </row>
    <row r="18" spans="1:11" ht="16.5" customHeight="1" x14ac:dyDescent="0.25">
      <c r="A18" s="310" t="s">
        <v>445</v>
      </c>
      <c r="B18" s="311"/>
      <c r="C18" s="311"/>
      <c r="D18" s="311"/>
      <c r="E18" s="311"/>
      <c r="F18" s="311"/>
      <c r="G18" s="311"/>
      <c r="H18" s="311"/>
      <c r="I18" s="312"/>
      <c r="J18" s="312"/>
      <c r="K18" s="313"/>
    </row>
    <row r="19" spans="1:11" ht="16.5" customHeight="1" x14ac:dyDescent="0.25">
      <c r="A19" s="314" t="s">
        <v>446</v>
      </c>
      <c r="B19" s="315"/>
      <c r="C19" s="315"/>
      <c r="D19" s="316"/>
      <c r="E19" s="317"/>
      <c r="F19" s="315"/>
      <c r="G19" s="315"/>
      <c r="H19" s="316"/>
      <c r="I19" s="318"/>
      <c r="J19" s="319"/>
      <c r="K19" s="320"/>
    </row>
    <row r="20" spans="1:11" ht="16.5" customHeight="1" x14ac:dyDescent="0.25">
      <c r="A20" s="302" t="s">
        <v>447</v>
      </c>
      <c r="B20" s="303"/>
      <c r="C20" s="303"/>
      <c r="D20" s="303"/>
      <c r="E20" s="303"/>
      <c r="F20" s="303"/>
      <c r="G20" s="303"/>
      <c r="H20" s="303"/>
      <c r="I20" s="303"/>
      <c r="J20" s="303"/>
      <c r="K20" s="304"/>
    </row>
    <row r="21" spans="1:11" ht="16.5" customHeight="1" x14ac:dyDescent="0.25">
      <c r="A21" s="305" t="s">
        <v>106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</row>
    <row r="22" spans="1:11" ht="16.5" customHeight="1" x14ac:dyDescent="0.25">
      <c r="A22" s="306" t="s">
        <v>107</v>
      </c>
      <c r="B22" s="307"/>
      <c r="C22" s="307"/>
      <c r="D22" s="307"/>
      <c r="E22" s="307"/>
      <c r="F22" s="307"/>
      <c r="G22" s="307"/>
      <c r="H22" s="307"/>
      <c r="I22" s="307"/>
      <c r="J22" s="307"/>
      <c r="K22" s="308"/>
    </row>
    <row r="23" spans="1:11" ht="16.5" customHeight="1" x14ac:dyDescent="0.25">
      <c r="A23" s="214" t="s">
        <v>108</v>
      </c>
      <c r="B23" s="215"/>
      <c r="C23" s="79" t="s">
        <v>62</v>
      </c>
      <c r="D23" s="79" t="s">
        <v>63</v>
      </c>
      <c r="E23" s="296"/>
      <c r="F23" s="296"/>
      <c r="G23" s="296"/>
      <c r="H23" s="296"/>
      <c r="I23" s="296"/>
      <c r="J23" s="296"/>
      <c r="K23" s="297"/>
    </row>
    <row r="24" spans="1:11" ht="16.5" customHeight="1" x14ac:dyDescent="0.25">
      <c r="A24" s="298" t="s">
        <v>139</v>
      </c>
      <c r="B24" s="299"/>
      <c r="C24" s="299"/>
      <c r="D24" s="299"/>
      <c r="E24" s="299"/>
      <c r="F24" s="299"/>
      <c r="G24" s="299"/>
      <c r="H24" s="299"/>
      <c r="I24" s="299"/>
      <c r="J24" s="299"/>
      <c r="K24" s="300"/>
    </row>
    <row r="25" spans="1:11" ht="16.5" customHeight="1" x14ac:dyDescent="0.25">
      <c r="A25" s="287"/>
      <c r="B25" s="288"/>
      <c r="C25" s="288"/>
      <c r="D25" s="288"/>
      <c r="E25" s="288"/>
      <c r="F25" s="288"/>
      <c r="G25" s="288"/>
      <c r="H25" s="288"/>
      <c r="I25" s="288"/>
      <c r="J25" s="288"/>
      <c r="K25" s="289"/>
    </row>
    <row r="26" spans="1:11" ht="16.5" customHeight="1" x14ac:dyDescent="0.25">
      <c r="A26" s="301" t="s">
        <v>112</v>
      </c>
      <c r="B26" s="301"/>
      <c r="C26" s="301"/>
      <c r="D26" s="301"/>
      <c r="E26" s="301"/>
      <c r="F26" s="301"/>
      <c r="G26" s="301"/>
      <c r="H26" s="301"/>
      <c r="I26" s="301"/>
      <c r="J26" s="301"/>
      <c r="K26" s="301"/>
    </row>
    <row r="27" spans="1:11" ht="16.5" customHeight="1" x14ac:dyDescent="0.25">
      <c r="A27" s="62" t="s">
        <v>113</v>
      </c>
      <c r="B27" s="75" t="s">
        <v>89</v>
      </c>
      <c r="C27" s="75" t="s">
        <v>90</v>
      </c>
      <c r="D27" s="75" t="s">
        <v>82</v>
      </c>
      <c r="E27" s="63" t="s">
        <v>114</v>
      </c>
      <c r="F27" s="75" t="s">
        <v>89</v>
      </c>
      <c r="G27" s="75" t="s">
        <v>90</v>
      </c>
      <c r="H27" s="75" t="s">
        <v>82</v>
      </c>
      <c r="I27" s="63" t="s">
        <v>115</v>
      </c>
      <c r="J27" s="75" t="s">
        <v>89</v>
      </c>
      <c r="K27" s="89" t="s">
        <v>90</v>
      </c>
    </row>
    <row r="28" spans="1:11" ht="16.5" customHeight="1" x14ac:dyDescent="0.25">
      <c r="A28" s="70" t="s">
        <v>81</v>
      </c>
      <c r="B28" s="79" t="s">
        <v>89</v>
      </c>
      <c r="C28" s="79" t="s">
        <v>90</v>
      </c>
      <c r="D28" s="79" t="s">
        <v>82</v>
      </c>
      <c r="E28" s="83" t="s">
        <v>88</v>
      </c>
      <c r="F28" s="79" t="s">
        <v>89</v>
      </c>
      <c r="G28" s="79" t="s">
        <v>90</v>
      </c>
      <c r="H28" s="79" t="s">
        <v>82</v>
      </c>
      <c r="I28" s="83" t="s">
        <v>99</v>
      </c>
      <c r="J28" s="79" t="s">
        <v>89</v>
      </c>
      <c r="K28" s="88" t="s">
        <v>90</v>
      </c>
    </row>
    <row r="29" spans="1:11" ht="16.5" customHeight="1" x14ac:dyDescent="0.25">
      <c r="A29" s="238" t="s">
        <v>92</v>
      </c>
      <c r="B29" s="291"/>
      <c r="C29" s="291"/>
      <c r="D29" s="291"/>
      <c r="E29" s="291"/>
      <c r="F29" s="291"/>
      <c r="G29" s="291"/>
      <c r="H29" s="291"/>
      <c r="I29" s="291"/>
      <c r="J29" s="291"/>
      <c r="K29" s="292"/>
    </row>
    <row r="30" spans="1:11" ht="16.5" customHeight="1" x14ac:dyDescent="0.25">
      <c r="A30" s="199"/>
      <c r="B30" s="200"/>
      <c r="C30" s="200"/>
      <c r="D30" s="200"/>
      <c r="E30" s="200"/>
      <c r="F30" s="200"/>
      <c r="G30" s="200"/>
      <c r="H30" s="200"/>
      <c r="I30" s="200"/>
      <c r="J30" s="200"/>
      <c r="K30" s="201"/>
    </row>
    <row r="31" spans="1:11" ht="16.5" customHeight="1" x14ac:dyDescent="0.25">
      <c r="A31" s="283" t="s">
        <v>140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</row>
    <row r="32" spans="1:11" ht="17.25" customHeight="1" x14ac:dyDescent="0.25">
      <c r="A32" s="293" t="s">
        <v>431</v>
      </c>
      <c r="B32" s="294"/>
      <c r="C32" s="294"/>
      <c r="D32" s="294"/>
      <c r="E32" s="294"/>
      <c r="F32" s="294"/>
      <c r="G32" s="294"/>
      <c r="H32" s="294"/>
      <c r="I32" s="294"/>
      <c r="J32" s="294"/>
      <c r="K32" s="295"/>
    </row>
    <row r="33" spans="1:11" ht="17.25" customHeight="1" x14ac:dyDescent="0.25">
      <c r="A33" s="196" t="s">
        <v>448</v>
      </c>
      <c r="B33" s="197"/>
      <c r="C33" s="197"/>
      <c r="D33" s="197"/>
      <c r="E33" s="197"/>
      <c r="F33" s="197"/>
      <c r="G33" s="197"/>
      <c r="H33" s="197"/>
      <c r="I33" s="197"/>
      <c r="J33" s="197"/>
      <c r="K33" s="198"/>
    </row>
    <row r="34" spans="1:11" ht="17.25" customHeight="1" x14ac:dyDescent="0.25">
      <c r="A34" s="196"/>
      <c r="B34" s="197"/>
      <c r="C34" s="197"/>
      <c r="D34" s="197"/>
      <c r="E34" s="197"/>
      <c r="F34" s="197"/>
      <c r="G34" s="197"/>
      <c r="H34" s="197"/>
      <c r="I34" s="197"/>
      <c r="J34" s="197"/>
      <c r="K34" s="198"/>
    </row>
    <row r="35" spans="1:11" ht="17.25" customHeight="1" x14ac:dyDescent="0.25">
      <c r="A35" s="196"/>
      <c r="B35" s="197"/>
      <c r="C35" s="197"/>
      <c r="D35" s="197"/>
      <c r="E35" s="197"/>
      <c r="F35" s="197"/>
      <c r="G35" s="197"/>
      <c r="H35" s="197"/>
      <c r="I35" s="197"/>
      <c r="J35" s="197"/>
      <c r="K35" s="198"/>
    </row>
    <row r="36" spans="1:11" ht="17.25" customHeight="1" x14ac:dyDescent="0.25">
      <c r="A36" s="196"/>
      <c r="B36" s="197"/>
      <c r="C36" s="197"/>
      <c r="D36" s="197"/>
      <c r="E36" s="197"/>
      <c r="F36" s="197"/>
      <c r="G36" s="197"/>
      <c r="H36" s="197"/>
      <c r="I36" s="197"/>
      <c r="J36" s="197"/>
      <c r="K36" s="198"/>
    </row>
    <row r="37" spans="1:11" ht="17.25" customHeight="1" x14ac:dyDescent="0.25">
      <c r="A37" s="196"/>
      <c r="B37" s="197"/>
      <c r="C37" s="197"/>
      <c r="D37" s="197"/>
      <c r="E37" s="197"/>
      <c r="F37" s="197"/>
      <c r="G37" s="197"/>
      <c r="H37" s="197"/>
      <c r="I37" s="197"/>
      <c r="J37" s="197"/>
      <c r="K37" s="198"/>
    </row>
    <row r="38" spans="1:11" ht="17.25" customHeight="1" x14ac:dyDescent="0.25">
      <c r="A38" s="196"/>
      <c r="B38" s="197"/>
      <c r="C38" s="197"/>
      <c r="D38" s="197"/>
      <c r="E38" s="197"/>
      <c r="F38" s="197"/>
      <c r="G38" s="197"/>
      <c r="H38" s="197"/>
      <c r="I38" s="197"/>
      <c r="J38" s="197"/>
      <c r="K38" s="198"/>
    </row>
    <row r="39" spans="1:11" ht="17.25" customHeight="1" x14ac:dyDescent="0.25">
      <c r="A39" s="196"/>
      <c r="B39" s="197"/>
      <c r="C39" s="197"/>
      <c r="D39" s="197"/>
      <c r="E39" s="197"/>
      <c r="F39" s="197"/>
      <c r="G39" s="197"/>
      <c r="H39" s="197"/>
      <c r="I39" s="197"/>
      <c r="J39" s="197"/>
      <c r="K39" s="198"/>
    </row>
    <row r="40" spans="1:11" ht="17.25" customHeight="1" x14ac:dyDescent="0.25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198"/>
    </row>
    <row r="41" spans="1:11" ht="17.25" customHeight="1" x14ac:dyDescent="0.25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198"/>
    </row>
    <row r="42" spans="1:11" ht="17.25" customHeight="1" x14ac:dyDescent="0.25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198"/>
    </row>
    <row r="43" spans="1:11" ht="17.25" customHeight="1" x14ac:dyDescent="0.25">
      <c r="A43" s="199" t="s">
        <v>111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1" ht="16.5" customHeight="1" x14ac:dyDescent="0.25">
      <c r="A44" s="283" t="s">
        <v>141</v>
      </c>
      <c r="B44" s="283"/>
      <c r="C44" s="283"/>
      <c r="D44" s="283"/>
      <c r="E44" s="283"/>
      <c r="F44" s="283"/>
      <c r="G44" s="283"/>
      <c r="H44" s="283"/>
      <c r="I44" s="283"/>
      <c r="J44" s="283"/>
      <c r="K44" s="283"/>
    </row>
    <row r="45" spans="1:11" ht="18" customHeight="1" x14ac:dyDescent="0.25">
      <c r="A45" s="284" t="s">
        <v>109</v>
      </c>
      <c r="B45" s="285"/>
      <c r="C45" s="285"/>
      <c r="D45" s="285"/>
      <c r="E45" s="285"/>
      <c r="F45" s="285"/>
      <c r="G45" s="285"/>
      <c r="H45" s="285"/>
      <c r="I45" s="285"/>
      <c r="J45" s="285"/>
      <c r="K45" s="286"/>
    </row>
    <row r="46" spans="1:11" ht="18" customHeight="1" x14ac:dyDescent="0.25">
      <c r="A46" s="284"/>
      <c r="B46" s="285"/>
      <c r="C46" s="285"/>
      <c r="D46" s="285"/>
      <c r="E46" s="285"/>
      <c r="F46" s="285"/>
      <c r="G46" s="285"/>
      <c r="H46" s="285"/>
      <c r="I46" s="285"/>
      <c r="J46" s="285"/>
      <c r="K46" s="286"/>
    </row>
    <row r="47" spans="1:11" ht="18" customHeight="1" x14ac:dyDescent="0.25">
      <c r="A47" s="287"/>
      <c r="B47" s="288"/>
      <c r="C47" s="288"/>
      <c r="D47" s="288"/>
      <c r="E47" s="288"/>
      <c r="F47" s="288"/>
      <c r="G47" s="288"/>
      <c r="H47" s="288"/>
      <c r="I47" s="288"/>
      <c r="J47" s="288"/>
      <c r="K47" s="289"/>
    </row>
    <row r="48" spans="1:11" ht="21" customHeight="1" x14ac:dyDescent="0.25">
      <c r="A48" s="84" t="s">
        <v>117</v>
      </c>
      <c r="B48" s="279" t="s">
        <v>118</v>
      </c>
      <c r="C48" s="279"/>
      <c r="D48" s="85" t="s">
        <v>119</v>
      </c>
      <c r="E48" s="86" t="s">
        <v>429</v>
      </c>
      <c r="F48" s="85" t="s">
        <v>120</v>
      </c>
      <c r="G48" s="87">
        <v>44892</v>
      </c>
      <c r="H48" s="280" t="s">
        <v>121</v>
      </c>
      <c r="I48" s="280"/>
      <c r="J48" s="279" t="s">
        <v>430</v>
      </c>
      <c r="K48" s="290"/>
    </row>
    <row r="49" spans="1:11" ht="16.5" customHeight="1" x14ac:dyDescent="0.25">
      <c r="A49" s="270" t="s">
        <v>122</v>
      </c>
      <c r="B49" s="271"/>
      <c r="C49" s="271"/>
      <c r="D49" s="271"/>
      <c r="E49" s="271"/>
      <c r="F49" s="271"/>
      <c r="G49" s="271"/>
      <c r="H49" s="271"/>
      <c r="I49" s="271"/>
      <c r="J49" s="271"/>
      <c r="K49" s="272"/>
    </row>
    <row r="50" spans="1:11" ht="16.5" customHeight="1" x14ac:dyDescent="0.25">
      <c r="A50" s="273"/>
      <c r="B50" s="274"/>
      <c r="C50" s="274"/>
      <c r="D50" s="274"/>
      <c r="E50" s="274"/>
      <c r="F50" s="274"/>
      <c r="G50" s="274"/>
      <c r="H50" s="274"/>
      <c r="I50" s="274"/>
      <c r="J50" s="274"/>
      <c r="K50" s="275"/>
    </row>
    <row r="51" spans="1:11" ht="16.5" customHeight="1" x14ac:dyDescent="0.25">
      <c r="A51" s="276"/>
      <c r="B51" s="277"/>
      <c r="C51" s="277"/>
      <c r="D51" s="277"/>
      <c r="E51" s="277"/>
      <c r="F51" s="277"/>
      <c r="G51" s="277"/>
      <c r="H51" s="277"/>
      <c r="I51" s="277"/>
      <c r="J51" s="277"/>
      <c r="K51" s="278"/>
    </row>
    <row r="52" spans="1:11" ht="21" customHeight="1" x14ac:dyDescent="0.25">
      <c r="A52" s="84" t="s">
        <v>117</v>
      </c>
      <c r="B52" s="279" t="s">
        <v>118</v>
      </c>
      <c r="C52" s="279"/>
      <c r="D52" s="85" t="s">
        <v>119</v>
      </c>
      <c r="E52" s="85"/>
      <c r="F52" s="85" t="s">
        <v>120</v>
      </c>
      <c r="G52" s="85"/>
      <c r="H52" s="280" t="s">
        <v>121</v>
      </c>
      <c r="I52" s="280"/>
      <c r="J52" s="281"/>
      <c r="K52" s="28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7"/>
  <sheetViews>
    <sheetView topLeftCell="B7" workbookViewId="0">
      <selection activeCell="I17" sqref="I17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14" width="14.25" style="12" customWidth="1"/>
    <col min="15" max="16384" width="9" style="12"/>
  </cols>
  <sheetData>
    <row r="1" spans="1:14" ht="30" customHeight="1" thickBot="1" x14ac:dyDescent="0.3">
      <c r="A1" s="257" t="s">
        <v>124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" customHeight="1" thickTop="1" x14ac:dyDescent="0.25">
      <c r="A2" s="13" t="s">
        <v>59</v>
      </c>
      <c r="B2" s="259" t="s">
        <v>257</v>
      </c>
      <c r="C2" s="259"/>
      <c r="D2" s="14" t="s">
        <v>64</v>
      </c>
      <c r="E2" s="259" t="s">
        <v>258</v>
      </c>
      <c r="F2" s="259"/>
      <c r="G2" s="259"/>
      <c r="H2" s="266"/>
      <c r="I2" s="17" t="s">
        <v>55</v>
      </c>
      <c r="J2" s="259" t="s">
        <v>256</v>
      </c>
      <c r="K2" s="259"/>
      <c r="L2" s="259"/>
      <c r="M2" s="259"/>
      <c r="N2" s="260"/>
    </row>
    <row r="3" spans="1:14" ht="29" customHeight="1" x14ac:dyDescent="0.25">
      <c r="A3" s="264" t="s">
        <v>125</v>
      </c>
      <c r="B3" s="261" t="s">
        <v>126</v>
      </c>
      <c r="C3" s="261"/>
      <c r="D3" s="261"/>
      <c r="E3" s="261"/>
      <c r="F3" s="261"/>
      <c r="G3" s="261"/>
      <c r="H3" s="267"/>
      <c r="I3" s="262" t="s">
        <v>127</v>
      </c>
      <c r="J3" s="262"/>
      <c r="K3" s="262"/>
      <c r="L3" s="262"/>
      <c r="M3" s="262"/>
      <c r="N3" s="263"/>
    </row>
    <row r="4" spans="1:14" ht="29" customHeight="1" x14ac:dyDescent="0.25">
      <c r="A4" s="264"/>
      <c r="B4" s="147" t="s">
        <v>327</v>
      </c>
      <c r="C4" s="147" t="s">
        <v>328</v>
      </c>
      <c r="D4" s="147" t="s">
        <v>329</v>
      </c>
      <c r="E4" s="147" t="s">
        <v>330</v>
      </c>
      <c r="F4" s="147" t="s">
        <v>331</v>
      </c>
      <c r="G4" s="147" t="s">
        <v>332</v>
      </c>
      <c r="H4" s="267"/>
      <c r="I4" s="330" t="s">
        <v>449</v>
      </c>
      <c r="J4" s="331"/>
      <c r="K4" s="330" t="s">
        <v>450</v>
      </c>
      <c r="L4" s="331"/>
      <c r="M4" s="332" t="s">
        <v>451</v>
      </c>
      <c r="N4" s="332"/>
    </row>
    <row r="5" spans="1:14" ht="29" customHeight="1" x14ac:dyDescent="0.25">
      <c r="A5" s="265"/>
      <c r="B5" s="148"/>
      <c r="C5" s="148"/>
      <c r="D5" s="149"/>
      <c r="E5" s="148"/>
      <c r="F5" s="148"/>
      <c r="H5" s="267"/>
      <c r="I5" s="18" t="s">
        <v>403</v>
      </c>
      <c r="J5" s="18" t="s">
        <v>404</v>
      </c>
      <c r="K5" s="18" t="s">
        <v>403</v>
      </c>
      <c r="L5" s="18" t="s">
        <v>404</v>
      </c>
      <c r="M5" s="18" t="s">
        <v>403</v>
      </c>
      <c r="N5" s="18" t="s">
        <v>404</v>
      </c>
    </row>
    <row r="6" spans="1:14" ht="29" customHeight="1" x14ac:dyDescent="0.25">
      <c r="A6" s="147" t="s">
        <v>263</v>
      </c>
      <c r="B6" s="147" t="s">
        <v>264</v>
      </c>
      <c r="C6" s="147" t="s">
        <v>265</v>
      </c>
      <c r="D6" s="147" t="s">
        <v>266</v>
      </c>
      <c r="E6" s="147" t="s">
        <v>267</v>
      </c>
      <c r="F6" s="147" t="s">
        <v>268</v>
      </c>
      <c r="G6" s="147" t="s">
        <v>269</v>
      </c>
      <c r="H6" s="268"/>
      <c r="I6" s="171" t="s">
        <v>457</v>
      </c>
      <c r="J6" s="171" t="s">
        <v>457</v>
      </c>
      <c r="K6" s="171" t="s">
        <v>457</v>
      </c>
      <c r="L6" s="171" t="s">
        <v>457</v>
      </c>
      <c r="M6" s="171" t="s">
        <v>462</v>
      </c>
      <c r="N6" s="171" t="s">
        <v>462</v>
      </c>
    </row>
    <row r="7" spans="1:14" ht="29" customHeight="1" x14ac:dyDescent="0.25">
      <c r="A7" s="147" t="s">
        <v>270</v>
      </c>
      <c r="B7" s="147" t="s">
        <v>271</v>
      </c>
      <c r="C7" s="147" t="s">
        <v>272</v>
      </c>
      <c r="D7" s="147" t="s">
        <v>273</v>
      </c>
      <c r="E7" s="147" t="s">
        <v>274</v>
      </c>
      <c r="F7" s="147" t="s">
        <v>275</v>
      </c>
      <c r="G7" s="147" t="s">
        <v>276</v>
      </c>
      <c r="H7" s="268"/>
      <c r="I7" s="172" t="s">
        <v>453</v>
      </c>
      <c r="J7" s="172" t="s">
        <v>459</v>
      </c>
      <c r="K7" s="172" t="s">
        <v>459</v>
      </c>
      <c r="L7" s="172" t="s">
        <v>459</v>
      </c>
      <c r="M7" s="172" t="s">
        <v>462</v>
      </c>
      <c r="N7" s="172" t="s">
        <v>462</v>
      </c>
    </row>
    <row r="8" spans="1:14" ht="29" customHeight="1" x14ac:dyDescent="0.25">
      <c r="A8" s="147" t="s">
        <v>277</v>
      </c>
      <c r="B8" s="147" t="s">
        <v>278</v>
      </c>
      <c r="C8" s="147" t="s">
        <v>279</v>
      </c>
      <c r="D8" s="147" t="s">
        <v>280</v>
      </c>
      <c r="E8" s="147" t="s">
        <v>281</v>
      </c>
      <c r="F8" s="147" t="s">
        <v>282</v>
      </c>
      <c r="G8" s="147" t="s">
        <v>283</v>
      </c>
      <c r="H8" s="268"/>
      <c r="I8" s="172" t="s">
        <v>453</v>
      </c>
      <c r="J8" s="172" t="s">
        <v>453</v>
      </c>
      <c r="K8" s="172" t="s">
        <v>453</v>
      </c>
      <c r="L8" s="172" t="s">
        <v>453</v>
      </c>
      <c r="M8" s="172" t="s">
        <v>453</v>
      </c>
      <c r="N8" s="172" t="s">
        <v>462</v>
      </c>
    </row>
    <row r="9" spans="1:14" ht="29" customHeight="1" x14ac:dyDescent="0.25">
      <c r="A9" s="147" t="s">
        <v>284</v>
      </c>
      <c r="B9" s="147" t="s">
        <v>285</v>
      </c>
      <c r="C9" s="147" t="s">
        <v>286</v>
      </c>
      <c r="D9" s="147" t="s">
        <v>287</v>
      </c>
      <c r="E9" s="147" t="s">
        <v>288</v>
      </c>
      <c r="F9" s="147" t="s">
        <v>289</v>
      </c>
      <c r="G9" s="147" t="s">
        <v>290</v>
      </c>
      <c r="H9" s="268"/>
      <c r="I9" s="171" t="s">
        <v>454</v>
      </c>
      <c r="J9" s="171" t="s">
        <v>455</v>
      </c>
      <c r="K9" s="171" t="s">
        <v>460</v>
      </c>
      <c r="L9" s="171" t="s">
        <v>460</v>
      </c>
      <c r="M9" s="171" t="s">
        <v>455</v>
      </c>
      <c r="N9" s="171" t="s">
        <v>455</v>
      </c>
    </row>
    <row r="10" spans="1:14" ht="29" customHeight="1" x14ac:dyDescent="0.25">
      <c r="A10" s="147" t="s">
        <v>291</v>
      </c>
      <c r="B10" s="147" t="s">
        <v>292</v>
      </c>
      <c r="C10" s="147" t="s">
        <v>293</v>
      </c>
      <c r="D10" s="147" t="s">
        <v>294</v>
      </c>
      <c r="E10" s="147" t="s">
        <v>295</v>
      </c>
      <c r="F10" s="147" t="s">
        <v>296</v>
      </c>
      <c r="G10" s="147" t="s">
        <v>297</v>
      </c>
      <c r="H10" s="268"/>
      <c r="I10" s="173" t="s">
        <v>455</v>
      </c>
      <c r="J10" s="173" t="s">
        <v>455</v>
      </c>
      <c r="K10" s="172" t="s">
        <v>455</v>
      </c>
      <c r="L10" s="172" t="s">
        <v>455</v>
      </c>
      <c r="M10" s="172" t="s">
        <v>455</v>
      </c>
      <c r="N10" s="172" t="s">
        <v>455</v>
      </c>
    </row>
    <row r="11" spans="1:14" ht="29" customHeight="1" x14ac:dyDescent="0.25">
      <c r="A11" s="147" t="s">
        <v>298</v>
      </c>
      <c r="B11" s="147" t="s">
        <v>299</v>
      </c>
      <c r="C11" s="147" t="s">
        <v>300</v>
      </c>
      <c r="D11" s="147" t="s">
        <v>301</v>
      </c>
      <c r="E11" s="147" t="s">
        <v>302</v>
      </c>
      <c r="F11" s="147" t="s">
        <v>303</v>
      </c>
      <c r="G11" s="147" t="s">
        <v>304</v>
      </c>
      <c r="H11" s="268"/>
      <c r="I11" s="172" t="s">
        <v>453</v>
      </c>
      <c r="J11" s="172" t="s">
        <v>453</v>
      </c>
      <c r="K11" s="172" t="s">
        <v>453</v>
      </c>
      <c r="L11" s="172" t="s">
        <v>453</v>
      </c>
      <c r="M11" s="172" t="s">
        <v>453</v>
      </c>
      <c r="N11" s="172" t="s">
        <v>453</v>
      </c>
    </row>
    <row r="12" spans="1:14" ht="29" customHeight="1" x14ac:dyDescent="0.25">
      <c r="A12" s="147" t="s">
        <v>305</v>
      </c>
      <c r="B12" s="147" t="s">
        <v>306</v>
      </c>
      <c r="C12" s="147" t="s">
        <v>307</v>
      </c>
      <c r="D12" s="147" t="s">
        <v>308</v>
      </c>
      <c r="E12" s="147" t="s">
        <v>309</v>
      </c>
      <c r="F12" s="147" t="s">
        <v>300</v>
      </c>
      <c r="G12" s="147" t="s">
        <v>310</v>
      </c>
      <c r="H12" s="268"/>
      <c r="I12" s="173" t="s">
        <v>452</v>
      </c>
      <c r="J12" s="173" t="s">
        <v>452</v>
      </c>
      <c r="K12" s="172" t="s">
        <v>453</v>
      </c>
      <c r="L12" s="172" t="s">
        <v>453</v>
      </c>
      <c r="M12" s="172" t="s">
        <v>456</v>
      </c>
      <c r="N12" s="172" t="s">
        <v>456</v>
      </c>
    </row>
    <row r="13" spans="1:14" ht="29" customHeight="1" x14ac:dyDescent="0.25">
      <c r="A13" s="147" t="s">
        <v>311</v>
      </c>
      <c r="B13" s="147" t="s">
        <v>312</v>
      </c>
      <c r="C13" s="147" t="s">
        <v>313</v>
      </c>
      <c r="D13" s="147" t="s">
        <v>294</v>
      </c>
      <c r="E13" s="147" t="s">
        <v>314</v>
      </c>
      <c r="F13" s="147" t="s">
        <v>315</v>
      </c>
      <c r="G13" s="147" t="s">
        <v>316</v>
      </c>
      <c r="H13" s="268"/>
      <c r="I13" s="172" t="s">
        <v>453</v>
      </c>
      <c r="J13" s="172" t="s">
        <v>453</v>
      </c>
      <c r="K13" s="172" t="s">
        <v>455</v>
      </c>
      <c r="L13" s="172" t="s">
        <v>455</v>
      </c>
      <c r="M13" s="172" t="s">
        <v>453</v>
      </c>
      <c r="N13" s="172" t="s">
        <v>453</v>
      </c>
    </row>
    <row r="14" spans="1:14" ht="29" customHeight="1" x14ac:dyDescent="0.25">
      <c r="A14" s="147" t="s">
        <v>317</v>
      </c>
      <c r="B14" s="147" t="s">
        <v>318</v>
      </c>
      <c r="C14" s="147" t="s">
        <v>319</v>
      </c>
      <c r="D14" s="147" t="s">
        <v>320</v>
      </c>
      <c r="E14" s="147" t="s">
        <v>321</v>
      </c>
      <c r="F14" s="147" t="s">
        <v>322</v>
      </c>
      <c r="G14" s="147" t="s">
        <v>323</v>
      </c>
      <c r="H14" s="268"/>
      <c r="I14" s="173" t="s">
        <v>456</v>
      </c>
      <c r="J14" s="173" t="s">
        <v>456</v>
      </c>
      <c r="K14" s="172" t="s">
        <v>461</v>
      </c>
      <c r="L14" s="172" t="s">
        <v>461</v>
      </c>
      <c r="M14" s="172" t="s">
        <v>453</v>
      </c>
      <c r="N14" s="172" t="s">
        <v>453</v>
      </c>
    </row>
    <row r="15" spans="1:14" ht="29" customHeight="1" thickBot="1" x14ac:dyDescent="0.3">
      <c r="A15" s="147" t="s">
        <v>324</v>
      </c>
      <c r="B15" s="147" t="s">
        <v>325</v>
      </c>
      <c r="C15" s="147" t="s">
        <v>325</v>
      </c>
      <c r="D15" s="147" t="s">
        <v>326</v>
      </c>
      <c r="E15" s="147" t="s">
        <v>325</v>
      </c>
      <c r="F15" s="147" t="s">
        <v>325</v>
      </c>
      <c r="G15" s="147" t="s">
        <v>325</v>
      </c>
      <c r="H15" s="269"/>
      <c r="I15" s="174" t="s">
        <v>458</v>
      </c>
      <c r="J15" s="174" t="s">
        <v>458</v>
      </c>
      <c r="K15" s="172" t="s">
        <v>458</v>
      </c>
      <c r="L15" s="172" t="s">
        <v>458</v>
      </c>
      <c r="M15" s="174" t="s">
        <v>458</v>
      </c>
      <c r="N15" s="174" t="s">
        <v>458</v>
      </c>
    </row>
    <row r="16" spans="1:14" ht="15.5" thickTop="1" x14ac:dyDescent="0.25">
      <c r="A16" s="12" t="s">
        <v>128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3" ht="15" x14ac:dyDescent="0.25">
      <c r="A17" s="16"/>
      <c r="B17" s="16"/>
      <c r="C17" s="16"/>
      <c r="D17" s="16"/>
      <c r="E17" s="16"/>
      <c r="F17" s="16"/>
      <c r="G17" s="16"/>
      <c r="H17" s="16"/>
      <c r="I17" s="15" t="s">
        <v>463</v>
      </c>
      <c r="J17" s="30"/>
      <c r="K17" s="15" t="s">
        <v>433</v>
      </c>
      <c r="L17" s="15"/>
      <c r="M17" s="15" t="s">
        <v>434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5"/>
    <mergeCell ref="I4:J4"/>
    <mergeCell ref="K4:L4"/>
    <mergeCell ref="M4:N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A11" sqref="A11:K11"/>
    </sheetView>
  </sheetViews>
  <sheetFormatPr defaultColWidth="10.1640625" defaultRowHeight="15" x14ac:dyDescent="0.25"/>
  <cols>
    <col min="1" max="1" width="9.6640625" style="33" customWidth="1"/>
    <col min="2" max="2" width="11.1640625" style="33" customWidth="1"/>
    <col min="3" max="3" width="9.1640625" style="33" customWidth="1"/>
    <col min="4" max="4" width="9.5" style="33" customWidth="1"/>
    <col min="5" max="5" width="9.1640625" style="33" customWidth="1"/>
    <col min="6" max="6" width="10.33203125" style="33" customWidth="1"/>
    <col min="7" max="7" width="9.5" style="33" customWidth="1"/>
    <col min="8" max="8" width="9.1640625" style="33" customWidth="1"/>
    <col min="9" max="9" width="8.1640625" style="33" customWidth="1"/>
    <col min="10" max="10" width="10.5" style="33" customWidth="1"/>
    <col min="11" max="11" width="12.1640625" style="33" customWidth="1"/>
    <col min="12" max="16384" width="10.1640625" style="33"/>
  </cols>
  <sheetData>
    <row r="1" spans="1:11" ht="25.5" x14ac:dyDescent="0.25">
      <c r="A1" s="375" t="s">
        <v>142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x14ac:dyDescent="0.25">
      <c r="A2" s="34" t="s">
        <v>53</v>
      </c>
      <c r="B2" s="376" t="s">
        <v>254</v>
      </c>
      <c r="C2" s="376"/>
      <c r="D2" s="35" t="s">
        <v>59</v>
      </c>
      <c r="E2" s="36" t="s">
        <v>257</v>
      </c>
      <c r="F2" s="37" t="s">
        <v>143</v>
      </c>
      <c r="G2" s="377" t="s">
        <v>258</v>
      </c>
      <c r="H2" s="377"/>
      <c r="I2" s="54" t="s">
        <v>55</v>
      </c>
      <c r="J2" s="377" t="s">
        <v>256</v>
      </c>
      <c r="K2" s="378"/>
    </row>
    <row r="3" spans="1:11" x14ac:dyDescent="0.25">
      <c r="A3" s="38" t="s">
        <v>70</v>
      </c>
      <c r="B3" s="372">
        <v>3461</v>
      </c>
      <c r="C3" s="372"/>
      <c r="D3" s="39" t="s">
        <v>144</v>
      </c>
      <c r="E3" s="379">
        <v>44967</v>
      </c>
      <c r="F3" s="371"/>
      <c r="G3" s="371"/>
      <c r="H3" s="296" t="s">
        <v>145</v>
      </c>
      <c r="I3" s="296"/>
      <c r="J3" s="296"/>
      <c r="K3" s="297"/>
    </row>
    <row r="4" spans="1:11" x14ac:dyDescent="0.25">
      <c r="A4" s="40" t="s">
        <v>67</v>
      </c>
      <c r="B4" s="41">
        <v>3</v>
      </c>
      <c r="C4" s="41">
        <v>6</v>
      </c>
      <c r="D4" s="42" t="s">
        <v>146</v>
      </c>
      <c r="E4" s="371" t="s">
        <v>390</v>
      </c>
      <c r="F4" s="371"/>
      <c r="G4" s="371"/>
      <c r="H4" s="215" t="s">
        <v>147</v>
      </c>
      <c r="I4" s="215"/>
      <c r="J4" s="51" t="s">
        <v>62</v>
      </c>
      <c r="K4" s="57" t="s">
        <v>63</v>
      </c>
    </row>
    <row r="5" spans="1:11" x14ac:dyDescent="0.25">
      <c r="A5" s="40" t="s">
        <v>148</v>
      </c>
      <c r="B5" s="372">
        <v>1</v>
      </c>
      <c r="C5" s="372"/>
      <c r="D5" s="39" t="s">
        <v>149</v>
      </c>
      <c r="E5" s="39" t="s">
        <v>150</v>
      </c>
      <c r="F5" s="39" t="s">
        <v>151</v>
      </c>
      <c r="G5" s="39" t="s">
        <v>152</v>
      </c>
      <c r="H5" s="215" t="s">
        <v>153</v>
      </c>
      <c r="I5" s="215"/>
      <c r="J5" s="51" t="s">
        <v>62</v>
      </c>
      <c r="K5" s="57" t="s">
        <v>63</v>
      </c>
    </row>
    <row r="6" spans="1:11" x14ac:dyDescent="0.25">
      <c r="A6" s="43" t="s">
        <v>154</v>
      </c>
      <c r="B6" s="373">
        <v>200</v>
      </c>
      <c r="C6" s="373"/>
      <c r="D6" s="44" t="s">
        <v>155</v>
      </c>
      <c r="E6" s="45"/>
      <c r="F6" s="46">
        <v>3461</v>
      </c>
      <c r="G6" s="44"/>
      <c r="H6" s="374" t="s">
        <v>156</v>
      </c>
      <c r="I6" s="374"/>
      <c r="J6" s="46" t="s">
        <v>62</v>
      </c>
      <c r="K6" s="58" t="s">
        <v>63</v>
      </c>
    </row>
    <row r="7" spans="1:11" x14ac:dyDescent="0.25">
      <c r="A7" s="47"/>
      <c r="B7" s="48"/>
      <c r="C7" s="48"/>
      <c r="D7" s="47"/>
      <c r="E7" s="48"/>
      <c r="F7" s="49"/>
      <c r="G7" s="47"/>
      <c r="H7" s="49"/>
      <c r="I7" s="48"/>
      <c r="J7" s="48"/>
      <c r="K7" s="48"/>
    </row>
    <row r="8" spans="1:11" x14ac:dyDescent="0.25">
      <c r="A8" s="50" t="s">
        <v>157</v>
      </c>
      <c r="B8" s="37" t="s">
        <v>158</v>
      </c>
      <c r="C8" s="37" t="s">
        <v>159</v>
      </c>
      <c r="D8" s="37" t="s">
        <v>160</v>
      </c>
      <c r="E8" s="37" t="s">
        <v>161</v>
      </c>
      <c r="F8" s="37" t="s">
        <v>162</v>
      </c>
      <c r="G8" s="367" t="s">
        <v>478</v>
      </c>
      <c r="H8" s="356"/>
      <c r="I8" s="356"/>
      <c r="J8" s="356"/>
      <c r="K8" s="357"/>
    </row>
    <row r="9" spans="1:11" x14ac:dyDescent="0.25">
      <c r="A9" s="214" t="s">
        <v>163</v>
      </c>
      <c r="B9" s="215"/>
      <c r="C9" s="51" t="s">
        <v>62</v>
      </c>
      <c r="D9" s="51" t="s">
        <v>63</v>
      </c>
      <c r="E9" s="39" t="s">
        <v>164</v>
      </c>
      <c r="F9" s="52" t="s">
        <v>165</v>
      </c>
      <c r="G9" s="368"/>
      <c r="H9" s="369"/>
      <c r="I9" s="369"/>
      <c r="J9" s="369"/>
      <c r="K9" s="370"/>
    </row>
    <row r="10" spans="1:11" x14ac:dyDescent="0.25">
      <c r="A10" s="214" t="s">
        <v>166</v>
      </c>
      <c r="B10" s="215"/>
      <c r="C10" s="51" t="s">
        <v>62</v>
      </c>
      <c r="D10" s="51" t="s">
        <v>63</v>
      </c>
      <c r="E10" s="39" t="s">
        <v>167</v>
      </c>
      <c r="F10" s="52" t="s">
        <v>168</v>
      </c>
      <c r="G10" s="368" t="s">
        <v>169</v>
      </c>
      <c r="H10" s="369"/>
      <c r="I10" s="369"/>
      <c r="J10" s="369"/>
      <c r="K10" s="370"/>
    </row>
    <row r="11" spans="1:11" x14ac:dyDescent="0.25">
      <c r="A11" s="361" t="s">
        <v>136</v>
      </c>
      <c r="B11" s="362"/>
      <c r="C11" s="362"/>
      <c r="D11" s="362"/>
      <c r="E11" s="362"/>
      <c r="F11" s="362"/>
      <c r="G11" s="362"/>
      <c r="H11" s="362"/>
      <c r="I11" s="362"/>
      <c r="J11" s="362"/>
      <c r="K11" s="363"/>
    </row>
    <row r="12" spans="1:11" x14ac:dyDescent="0.25">
      <c r="A12" s="38" t="s">
        <v>83</v>
      </c>
      <c r="B12" s="51" t="s">
        <v>79</v>
      </c>
      <c r="C12" s="51" t="s">
        <v>80</v>
      </c>
      <c r="D12" s="52"/>
      <c r="E12" s="39" t="s">
        <v>81</v>
      </c>
      <c r="F12" s="51" t="s">
        <v>79</v>
      </c>
      <c r="G12" s="51" t="s">
        <v>80</v>
      </c>
      <c r="H12" s="51"/>
      <c r="I12" s="39" t="s">
        <v>170</v>
      </c>
      <c r="J12" s="51" t="s">
        <v>79</v>
      </c>
      <c r="K12" s="57" t="s">
        <v>80</v>
      </c>
    </row>
    <row r="13" spans="1:11" x14ac:dyDescent="0.25">
      <c r="A13" s="38" t="s">
        <v>86</v>
      </c>
      <c r="B13" s="51" t="s">
        <v>79</v>
      </c>
      <c r="C13" s="51" t="s">
        <v>80</v>
      </c>
      <c r="D13" s="52"/>
      <c r="E13" s="39" t="s">
        <v>91</v>
      </c>
      <c r="F13" s="51" t="s">
        <v>79</v>
      </c>
      <c r="G13" s="51" t="s">
        <v>80</v>
      </c>
      <c r="H13" s="51"/>
      <c r="I13" s="39" t="s">
        <v>171</v>
      </c>
      <c r="J13" s="51" t="s">
        <v>79</v>
      </c>
      <c r="K13" s="57" t="s">
        <v>80</v>
      </c>
    </row>
    <row r="14" spans="1:11" x14ac:dyDescent="0.25">
      <c r="A14" s="43" t="s">
        <v>172</v>
      </c>
      <c r="B14" s="46" t="s">
        <v>79</v>
      </c>
      <c r="C14" s="46" t="s">
        <v>80</v>
      </c>
      <c r="D14" s="45"/>
      <c r="E14" s="44" t="s">
        <v>173</v>
      </c>
      <c r="F14" s="46" t="s">
        <v>79</v>
      </c>
      <c r="G14" s="46" t="s">
        <v>80</v>
      </c>
      <c r="H14" s="46"/>
      <c r="I14" s="44" t="s">
        <v>174</v>
      </c>
      <c r="J14" s="46" t="s">
        <v>79</v>
      </c>
      <c r="K14" s="58" t="s">
        <v>80</v>
      </c>
    </row>
    <row r="15" spans="1:11" x14ac:dyDescent="0.25">
      <c r="A15" s="47"/>
      <c r="B15" s="53"/>
      <c r="C15" s="53"/>
      <c r="D15" s="48"/>
      <c r="E15" s="47"/>
      <c r="F15" s="53"/>
      <c r="G15" s="53"/>
      <c r="H15" s="53"/>
      <c r="I15" s="47"/>
      <c r="J15" s="53"/>
      <c r="K15" s="53"/>
    </row>
    <row r="16" spans="1:11" s="31" customFormat="1" x14ac:dyDescent="0.25">
      <c r="A16" s="306" t="s">
        <v>175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8"/>
    </row>
    <row r="17" spans="1:11" x14ac:dyDescent="0.25">
      <c r="A17" s="214" t="s">
        <v>176</v>
      </c>
      <c r="B17" s="215"/>
      <c r="C17" s="215"/>
      <c r="D17" s="215"/>
      <c r="E17" s="215"/>
      <c r="F17" s="215"/>
      <c r="G17" s="215"/>
      <c r="H17" s="215"/>
      <c r="I17" s="215"/>
      <c r="J17" s="215"/>
      <c r="K17" s="333"/>
    </row>
    <row r="18" spans="1:11" x14ac:dyDescent="0.25">
      <c r="A18" s="214" t="s">
        <v>177</v>
      </c>
      <c r="B18" s="215"/>
      <c r="C18" s="215"/>
      <c r="D18" s="215"/>
      <c r="E18" s="215"/>
      <c r="F18" s="215"/>
      <c r="G18" s="215"/>
      <c r="H18" s="215"/>
      <c r="I18" s="215"/>
      <c r="J18" s="215"/>
      <c r="K18" s="333"/>
    </row>
    <row r="19" spans="1:11" x14ac:dyDescent="0.25">
      <c r="A19" s="364" t="s">
        <v>479</v>
      </c>
      <c r="B19" s="365"/>
      <c r="C19" s="365"/>
      <c r="D19" s="365"/>
      <c r="E19" s="365"/>
      <c r="F19" s="365"/>
      <c r="G19" s="365"/>
      <c r="H19" s="365"/>
      <c r="I19" s="365"/>
      <c r="J19" s="365"/>
      <c r="K19" s="366"/>
    </row>
    <row r="20" spans="1:11" x14ac:dyDescent="0.25">
      <c r="A20" s="351" t="s">
        <v>480</v>
      </c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 x14ac:dyDescent="0.25">
      <c r="A21" s="351" t="s">
        <v>481</v>
      </c>
      <c r="B21" s="338"/>
      <c r="C21" s="338"/>
      <c r="D21" s="338"/>
      <c r="E21" s="338"/>
      <c r="F21" s="338"/>
      <c r="G21" s="338"/>
      <c r="H21" s="338"/>
      <c r="I21" s="338"/>
      <c r="J21" s="338"/>
      <c r="K21" s="339"/>
    </row>
    <row r="22" spans="1:11" x14ac:dyDescent="0.25">
      <c r="A22" s="351"/>
      <c r="B22" s="338"/>
      <c r="C22" s="338"/>
      <c r="D22" s="338"/>
      <c r="E22" s="338"/>
      <c r="F22" s="338"/>
      <c r="G22" s="338"/>
      <c r="H22" s="338"/>
      <c r="I22" s="338"/>
      <c r="J22" s="338"/>
      <c r="K22" s="339"/>
    </row>
    <row r="23" spans="1:11" x14ac:dyDescent="0.25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60"/>
    </row>
    <row r="24" spans="1:11" x14ac:dyDescent="0.25">
      <c r="A24" s="214" t="s">
        <v>108</v>
      </c>
      <c r="B24" s="215"/>
      <c r="C24" s="51" t="s">
        <v>62</v>
      </c>
      <c r="D24" s="51" t="s">
        <v>63</v>
      </c>
      <c r="E24" s="296"/>
      <c r="F24" s="296"/>
      <c r="G24" s="296"/>
      <c r="H24" s="296"/>
      <c r="I24" s="296"/>
      <c r="J24" s="296"/>
      <c r="K24" s="297"/>
    </row>
    <row r="25" spans="1:11" x14ac:dyDescent="0.25">
      <c r="A25" s="55" t="s">
        <v>178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3"/>
    </row>
    <row r="26" spans="1:11" x14ac:dyDescent="0.25">
      <c r="A26" s="354"/>
      <c r="B26" s="354"/>
      <c r="C26" s="354"/>
      <c r="D26" s="354"/>
      <c r="E26" s="354"/>
      <c r="F26" s="354"/>
      <c r="G26" s="354"/>
      <c r="H26" s="354"/>
      <c r="I26" s="354"/>
      <c r="J26" s="354"/>
      <c r="K26" s="354"/>
    </row>
    <row r="27" spans="1:11" x14ac:dyDescent="0.25">
      <c r="A27" s="355" t="s">
        <v>179</v>
      </c>
      <c r="B27" s="356"/>
      <c r="C27" s="356"/>
      <c r="D27" s="356"/>
      <c r="E27" s="356"/>
      <c r="F27" s="356"/>
      <c r="G27" s="356"/>
      <c r="H27" s="356"/>
      <c r="I27" s="356"/>
      <c r="J27" s="356"/>
      <c r="K27" s="357"/>
    </row>
    <row r="28" spans="1:11" x14ac:dyDescent="0.25">
      <c r="A28" s="348" t="s">
        <v>474</v>
      </c>
      <c r="B28" s="349"/>
      <c r="C28" s="349"/>
      <c r="D28" s="349"/>
      <c r="E28" s="349"/>
      <c r="F28" s="349"/>
      <c r="G28" s="349"/>
      <c r="H28" s="349"/>
      <c r="I28" s="349"/>
      <c r="J28" s="349"/>
      <c r="K28" s="350"/>
    </row>
    <row r="29" spans="1:11" x14ac:dyDescent="0.25">
      <c r="A29" s="348" t="s">
        <v>475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50"/>
    </row>
    <row r="30" spans="1:11" x14ac:dyDescent="0.25">
      <c r="A30" s="348" t="s">
        <v>476</v>
      </c>
      <c r="B30" s="349"/>
      <c r="C30" s="349"/>
      <c r="D30" s="349"/>
      <c r="E30" s="349"/>
      <c r="F30" s="349"/>
      <c r="G30" s="349"/>
      <c r="H30" s="349"/>
      <c r="I30" s="349"/>
      <c r="J30" s="349"/>
      <c r="K30" s="350"/>
    </row>
    <row r="31" spans="1:11" x14ac:dyDescent="0.25">
      <c r="A31" s="348"/>
      <c r="B31" s="349"/>
      <c r="C31" s="349"/>
      <c r="D31" s="349"/>
      <c r="E31" s="349"/>
      <c r="F31" s="349"/>
      <c r="G31" s="349"/>
      <c r="H31" s="349"/>
      <c r="I31" s="349"/>
      <c r="J31" s="349"/>
      <c r="K31" s="350"/>
    </row>
    <row r="32" spans="1:11" x14ac:dyDescent="0.25">
      <c r="A32" s="348"/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3" ht="23" customHeight="1" x14ac:dyDescent="0.25">
      <c r="A33" s="348"/>
      <c r="B33" s="349"/>
      <c r="C33" s="349"/>
      <c r="D33" s="349"/>
      <c r="E33" s="349"/>
      <c r="F33" s="349"/>
      <c r="G33" s="349"/>
      <c r="H33" s="349"/>
      <c r="I33" s="349"/>
      <c r="J33" s="349"/>
      <c r="K33" s="350"/>
    </row>
    <row r="34" spans="1:13" ht="23" customHeight="1" x14ac:dyDescent="0.25">
      <c r="A34" s="351"/>
      <c r="B34" s="338"/>
      <c r="C34" s="338"/>
      <c r="D34" s="338"/>
      <c r="E34" s="338"/>
      <c r="F34" s="338"/>
      <c r="G34" s="338"/>
      <c r="H34" s="338"/>
      <c r="I34" s="338"/>
      <c r="J34" s="338"/>
      <c r="K34" s="339"/>
    </row>
    <row r="35" spans="1:13" ht="23" customHeight="1" x14ac:dyDescent="0.25">
      <c r="A35" s="337"/>
      <c r="B35" s="338"/>
      <c r="C35" s="338"/>
      <c r="D35" s="338"/>
      <c r="E35" s="338"/>
      <c r="F35" s="338"/>
      <c r="G35" s="338"/>
      <c r="H35" s="338"/>
      <c r="I35" s="338"/>
      <c r="J35" s="338"/>
      <c r="K35" s="339"/>
    </row>
    <row r="36" spans="1:13" ht="23" customHeight="1" x14ac:dyDescent="0.25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2"/>
    </row>
    <row r="37" spans="1:13" ht="18.75" customHeight="1" x14ac:dyDescent="0.25">
      <c r="A37" s="343" t="s">
        <v>180</v>
      </c>
      <c r="B37" s="344"/>
      <c r="C37" s="344"/>
      <c r="D37" s="344"/>
      <c r="E37" s="344"/>
      <c r="F37" s="344"/>
      <c r="G37" s="344"/>
      <c r="H37" s="344"/>
      <c r="I37" s="344"/>
      <c r="J37" s="344"/>
      <c r="K37" s="345"/>
    </row>
    <row r="38" spans="1:13" s="32" customFormat="1" ht="18.75" customHeight="1" x14ac:dyDescent="0.25">
      <c r="A38" s="214" t="s">
        <v>181</v>
      </c>
      <c r="B38" s="215"/>
      <c r="C38" s="215"/>
      <c r="D38" s="296" t="s">
        <v>182</v>
      </c>
      <c r="E38" s="296"/>
      <c r="F38" s="346" t="s">
        <v>183</v>
      </c>
      <c r="G38" s="347"/>
      <c r="H38" s="215" t="s">
        <v>184</v>
      </c>
      <c r="I38" s="215"/>
      <c r="J38" s="215" t="s">
        <v>185</v>
      </c>
      <c r="K38" s="333"/>
    </row>
    <row r="39" spans="1:13" ht="18.75" customHeight="1" x14ac:dyDescent="0.25">
      <c r="A39" s="40" t="s">
        <v>109</v>
      </c>
      <c r="B39" s="215" t="s">
        <v>186</v>
      </c>
      <c r="C39" s="215"/>
      <c r="D39" s="215"/>
      <c r="E39" s="215"/>
      <c r="F39" s="215"/>
      <c r="G39" s="215"/>
      <c r="H39" s="215"/>
      <c r="I39" s="215"/>
      <c r="J39" s="215"/>
      <c r="K39" s="333"/>
      <c r="M39" s="32"/>
    </row>
    <row r="40" spans="1:13" ht="31" customHeight="1" x14ac:dyDescent="0.25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333"/>
    </row>
    <row r="41" spans="1:13" ht="18.75" customHeight="1" x14ac:dyDescent="0.25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333"/>
    </row>
    <row r="42" spans="1:13" ht="32" customHeight="1" x14ac:dyDescent="0.25">
      <c r="A42" s="43" t="s">
        <v>117</v>
      </c>
      <c r="B42" s="334" t="s">
        <v>187</v>
      </c>
      <c r="C42" s="334"/>
      <c r="D42" s="44" t="s">
        <v>188</v>
      </c>
      <c r="E42" s="45" t="s">
        <v>429</v>
      </c>
      <c r="F42" s="44" t="s">
        <v>120</v>
      </c>
      <c r="G42" s="56">
        <v>44995</v>
      </c>
      <c r="H42" s="335" t="s">
        <v>121</v>
      </c>
      <c r="I42" s="335"/>
      <c r="J42" s="334" t="s">
        <v>430</v>
      </c>
      <c r="K42" s="336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7"/>
  <sheetViews>
    <sheetView topLeftCell="B7" zoomScale="90" zoomScaleNormal="90" workbookViewId="0">
      <selection activeCell="J8" sqref="J8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9" width="16.5" style="12" customWidth="1"/>
    <col min="10" max="10" width="17" style="12" customWidth="1"/>
    <col min="11" max="11" width="18.5" style="12" customWidth="1"/>
    <col min="12" max="12" width="16.6640625" style="12" customWidth="1"/>
    <col min="13" max="13" width="14.1640625" style="12" customWidth="1"/>
    <col min="14" max="14" width="16.33203125" style="12" customWidth="1"/>
    <col min="15" max="16384" width="9" style="12"/>
  </cols>
  <sheetData>
    <row r="1" spans="1:14" ht="30" customHeight="1" thickBot="1" x14ac:dyDescent="0.3">
      <c r="A1" s="257" t="s">
        <v>124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" customHeight="1" thickTop="1" x14ac:dyDescent="0.25">
      <c r="A2" s="13" t="s">
        <v>59</v>
      </c>
      <c r="B2" s="259" t="s">
        <v>257</v>
      </c>
      <c r="C2" s="259"/>
      <c r="D2" s="14" t="s">
        <v>64</v>
      </c>
      <c r="E2" s="259" t="s">
        <v>258</v>
      </c>
      <c r="F2" s="259"/>
      <c r="G2" s="259"/>
      <c r="H2" s="266"/>
      <c r="I2" s="17" t="s">
        <v>55</v>
      </c>
      <c r="J2" s="259" t="s">
        <v>256</v>
      </c>
      <c r="K2" s="259"/>
      <c r="L2" s="259"/>
      <c r="M2" s="259"/>
      <c r="N2" s="260"/>
    </row>
    <row r="3" spans="1:14" ht="29" customHeight="1" x14ac:dyDescent="0.25">
      <c r="A3" s="264" t="s">
        <v>125</v>
      </c>
      <c r="B3" s="261" t="s">
        <v>126</v>
      </c>
      <c r="C3" s="261"/>
      <c r="D3" s="261"/>
      <c r="E3" s="261"/>
      <c r="F3" s="261"/>
      <c r="G3" s="261"/>
      <c r="H3" s="267"/>
      <c r="I3" s="262" t="s">
        <v>127</v>
      </c>
      <c r="J3" s="262"/>
      <c r="K3" s="262"/>
      <c r="L3" s="262"/>
      <c r="M3" s="262"/>
      <c r="N3" s="263"/>
    </row>
    <row r="4" spans="1:14" ht="29" customHeight="1" x14ac:dyDescent="0.25">
      <c r="A4" s="264"/>
      <c r="B4" s="147" t="s">
        <v>327</v>
      </c>
      <c r="C4" s="147" t="s">
        <v>328</v>
      </c>
      <c r="D4" s="147" t="s">
        <v>329</v>
      </c>
      <c r="E4" s="147" t="s">
        <v>330</v>
      </c>
      <c r="F4" s="147" t="s">
        <v>331</v>
      </c>
      <c r="G4" s="150" t="s">
        <v>332</v>
      </c>
      <c r="H4" s="267"/>
      <c r="I4" s="150" t="s">
        <v>327</v>
      </c>
      <c r="J4" s="150" t="s">
        <v>328</v>
      </c>
      <c r="K4" s="150" t="s">
        <v>329</v>
      </c>
      <c r="L4" s="150" t="s">
        <v>330</v>
      </c>
      <c r="M4" s="150" t="s">
        <v>331</v>
      </c>
      <c r="N4" s="150" t="s">
        <v>332</v>
      </c>
    </row>
    <row r="5" spans="1:14" ht="29" customHeight="1" x14ac:dyDescent="0.25">
      <c r="A5" s="265"/>
      <c r="B5" s="148"/>
      <c r="C5" s="148"/>
      <c r="D5" s="149"/>
      <c r="E5" s="148"/>
      <c r="F5" s="148"/>
      <c r="G5" s="175"/>
      <c r="H5" s="267"/>
      <c r="I5" s="18" t="s">
        <v>259</v>
      </c>
      <c r="J5" s="18" t="s">
        <v>260</v>
      </c>
      <c r="K5" s="18" t="s">
        <v>262</v>
      </c>
      <c r="L5" s="18" t="s">
        <v>260</v>
      </c>
      <c r="M5" s="18" t="s">
        <v>432</v>
      </c>
      <c r="N5" s="19" t="s">
        <v>262</v>
      </c>
    </row>
    <row r="6" spans="1:14" ht="29" customHeight="1" x14ac:dyDescent="0.25">
      <c r="A6" s="147" t="s">
        <v>263</v>
      </c>
      <c r="B6" s="147" t="s">
        <v>264</v>
      </c>
      <c r="C6" s="147" t="s">
        <v>265</v>
      </c>
      <c r="D6" s="147" t="s">
        <v>266</v>
      </c>
      <c r="E6" s="147" t="s">
        <v>267</v>
      </c>
      <c r="F6" s="147" t="s">
        <v>268</v>
      </c>
      <c r="G6" s="147" t="s">
        <v>269</v>
      </c>
      <c r="H6" s="268"/>
      <c r="I6" s="12" t="s">
        <v>435</v>
      </c>
      <c r="J6" s="20" t="s">
        <v>466</v>
      </c>
      <c r="K6" s="20" t="s">
        <v>405</v>
      </c>
      <c r="L6" s="20" t="s">
        <v>406</v>
      </c>
      <c r="M6" s="20" t="s">
        <v>407</v>
      </c>
      <c r="N6" s="21" t="s">
        <v>468</v>
      </c>
    </row>
    <row r="7" spans="1:14" ht="29" customHeight="1" x14ac:dyDescent="0.25">
      <c r="A7" s="147" t="s">
        <v>270</v>
      </c>
      <c r="B7" s="147" t="s">
        <v>271</v>
      </c>
      <c r="C7" s="147" t="s">
        <v>272</v>
      </c>
      <c r="D7" s="147" t="s">
        <v>273</v>
      </c>
      <c r="E7" s="147" t="s">
        <v>274</v>
      </c>
      <c r="F7" s="147" t="s">
        <v>275</v>
      </c>
      <c r="G7" s="147" t="s">
        <v>276</v>
      </c>
      <c r="H7" s="268"/>
      <c r="I7" s="20" t="s">
        <v>436</v>
      </c>
      <c r="J7" s="22" t="s">
        <v>472</v>
      </c>
      <c r="K7" s="22" t="s">
        <v>408</v>
      </c>
      <c r="L7" s="22" t="s">
        <v>406</v>
      </c>
      <c r="M7" s="22" t="s">
        <v>407</v>
      </c>
      <c r="N7" s="23" t="s">
        <v>407</v>
      </c>
    </row>
    <row r="8" spans="1:14" ht="29" customHeight="1" x14ac:dyDescent="0.25">
      <c r="A8" s="147" t="s">
        <v>277</v>
      </c>
      <c r="B8" s="147" t="s">
        <v>278</v>
      </c>
      <c r="C8" s="147" t="s">
        <v>279</v>
      </c>
      <c r="D8" s="147" t="s">
        <v>280</v>
      </c>
      <c r="E8" s="147" t="s">
        <v>281</v>
      </c>
      <c r="F8" s="147" t="s">
        <v>282</v>
      </c>
      <c r="G8" s="147" t="s">
        <v>283</v>
      </c>
      <c r="H8" s="268"/>
      <c r="I8" s="22" t="s">
        <v>435</v>
      </c>
      <c r="J8" s="22" t="s">
        <v>426</v>
      </c>
      <c r="K8" s="22" t="s">
        <v>407</v>
      </c>
      <c r="L8" s="22" t="s">
        <v>407</v>
      </c>
      <c r="M8" s="22" t="s">
        <v>407</v>
      </c>
      <c r="N8" s="24" t="s">
        <v>467</v>
      </c>
    </row>
    <row r="9" spans="1:14" ht="29" customHeight="1" x14ac:dyDescent="0.25">
      <c r="A9" s="147" t="s">
        <v>284</v>
      </c>
      <c r="B9" s="147" t="s">
        <v>285</v>
      </c>
      <c r="C9" s="147" t="s">
        <v>286</v>
      </c>
      <c r="D9" s="147" t="s">
        <v>287</v>
      </c>
      <c r="E9" s="147" t="s">
        <v>288</v>
      </c>
      <c r="F9" s="147" t="s">
        <v>289</v>
      </c>
      <c r="G9" s="147" t="s">
        <v>290</v>
      </c>
      <c r="H9" s="268"/>
      <c r="I9" s="20" t="s">
        <v>437</v>
      </c>
      <c r="J9" s="20" t="s">
        <v>473</v>
      </c>
      <c r="K9" s="20" t="s">
        <v>410</v>
      </c>
      <c r="L9" s="20" t="s">
        <v>409</v>
      </c>
      <c r="M9" s="20" t="s">
        <v>411</v>
      </c>
      <c r="N9" s="25" t="s">
        <v>469</v>
      </c>
    </row>
    <row r="10" spans="1:14" ht="29" customHeight="1" x14ac:dyDescent="0.25">
      <c r="A10" s="147" t="s">
        <v>291</v>
      </c>
      <c r="B10" s="147" t="s">
        <v>292</v>
      </c>
      <c r="C10" s="147" t="s">
        <v>293</v>
      </c>
      <c r="D10" s="147" t="s">
        <v>294</v>
      </c>
      <c r="E10" s="147" t="s">
        <v>295</v>
      </c>
      <c r="F10" s="147" t="s">
        <v>296</v>
      </c>
      <c r="G10" s="147" t="s">
        <v>297</v>
      </c>
      <c r="H10" s="268"/>
      <c r="I10" s="22" t="s">
        <v>438</v>
      </c>
      <c r="J10" s="167" t="s">
        <v>407</v>
      </c>
      <c r="K10" s="22" t="s">
        <v>412</v>
      </c>
      <c r="L10" s="22" t="s">
        <v>413</v>
      </c>
      <c r="M10" s="22" t="s">
        <v>414</v>
      </c>
      <c r="N10" s="24" t="s">
        <v>413</v>
      </c>
    </row>
    <row r="11" spans="1:14" ht="29" customHeight="1" x14ac:dyDescent="0.25">
      <c r="A11" s="147" t="s">
        <v>298</v>
      </c>
      <c r="B11" s="147" t="s">
        <v>299</v>
      </c>
      <c r="C11" s="147" t="s">
        <v>300</v>
      </c>
      <c r="D11" s="147" t="s">
        <v>301</v>
      </c>
      <c r="E11" s="147" t="s">
        <v>302</v>
      </c>
      <c r="F11" s="147" t="s">
        <v>303</v>
      </c>
      <c r="G11" s="147" t="s">
        <v>304</v>
      </c>
      <c r="H11" s="268"/>
      <c r="I11" s="22" t="s">
        <v>435</v>
      </c>
      <c r="J11" s="22" t="s">
        <v>421</v>
      </c>
      <c r="K11" s="22" t="s">
        <v>407</v>
      </c>
      <c r="L11" s="22" t="s">
        <v>415</v>
      </c>
      <c r="M11" s="22" t="s">
        <v>407</v>
      </c>
      <c r="N11" s="24" t="s">
        <v>470</v>
      </c>
    </row>
    <row r="12" spans="1:14" ht="29" customHeight="1" x14ac:dyDescent="0.25">
      <c r="A12" s="147" t="s">
        <v>305</v>
      </c>
      <c r="B12" s="147" t="s">
        <v>306</v>
      </c>
      <c r="C12" s="147" t="s">
        <v>307</v>
      </c>
      <c r="D12" s="147" t="s">
        <v>308</v>
      </c>
      <c r="E12" s="147" t="s">
        <v>309</v>
      </c>
      <c r="F12" s="147" t="s">
        <v>300</v>
      </c>
      <c r="G12" s="147" t="s">
        <v>310</v>
      </c>
      <c r="H12" s="268"/>
      <c r="I12" s="22" t="s">
        <v>439</v>
      </c>
      <c r="J12" s="167" t="s">
        <v>407</v>
      </c>
      <c r="K12" s="22" t="s">
        <v>407</v>
      </c>
      <c r="L12" s="22" t="s">
        <v>416</v>
      </c>
      <c r="M12" s="22" t="s">
        <v>417</v>
      </c>
      <c r="N12" s="24" t="s">
        <v>407</v>
      </c>
    </row>
    <row r="13" spans="1:14" ht="29" customHeight="1" x14ac:dyDescent="0.25">
      <c r="A13" s="147" t="s">
        <v>311</v>
      </c>
      <c r="B13" s="147" t="s">
        <v>312</v>
      </c>
      <c r="C13" s="147" t="s">
        <v>313</v>
      </c>
      <c r="D13" s="147" t="s">
        <v>294</v>
      </c>
      <c r="E13" s="147" t="s">
        <v>314</v>
      </c>
      <c r="F13" s="147" t="s">
        <v>315</v>
      </c>
      <c r="G13" s="147" t="s">
        <v>316</v>
      </c>
      <c r="H13" s="268"/>
      <c r="I13" s="22" t="s">
        <v>440</v>
      </c>
      <c r="J13" s="22" t="s">
        <v>415</v>
      </c>
      <c r="K13" s="22" t="s">
        <v>412</v>
      </c>
      <c r="L13" s="22" t="s">
        <v>407</v>
      </c>
      <c r="M13" s="22" t="s">
        <v>419</v>
      </c>
      <c r="N13" s="24" t="s">
        <v>418</v>
      </c>
    </row>
    <row r="14" spans="1:14" ht="29" customHeight="1" x14ac:dyDescent="0.25">
      <c r="A14" s="147" t="s">
        <v>317</v>
      </c>
      <c r="B14" s="147" t="s">
        <v>318</v>
      </c>
      <c r="C14" s="147" t="s">
        <v>319</v>
      </c>
      <c r="D14" s="147" t="s">
        <v>320</v>
      </c>
      <c r="E14" s="147" t="s">
        <v>321</v>
      </c>
      <c r="F14" s="147" t="s">
        <v>322</v>
      </c>
      <c r="G14" s="147" t="s">
        <v>323</v>
      </c>
      <c r="H14" s="268"/>
      <c r="I14" s="22" t="s">
        <v>441</v>
      </c>
      <c r="J14" s="167" t="s">
        <v>420</v>
      </c>
      <c r="K14" s="22" t="s">
        <v>420</v>
      </c>
      <c r="L14" s="22" t="s">
        <v>407</v>
      </c>
      <c r="M14" s="22" t="s">
        <v>421</v>
      </c>
      <c r="N14" s="24" t="s">
        <v>471</v>
      </c>
    </row>
    <row r="15" spans="1:14" ht="29" customHeight="1" thickBot="1" x14ac:dyDescent="0.3">
      <c r="A15" s="147" t="s">
        <v>324</v>
      </c>
      <c r="B15" s="147" t="s">
        <v>325</v>
      </c>
      <c r="C15" s="147" t="s">
        <v>325</v>
      </c>
      <c r="D15" s="147" t="s">
        <v>326</v>
      </c>
      <c r="E15" s="147" t="s">
        <v>325</v>
      </c>
      <c r="F15" s="147" t="s">
        <v>325</v>
      </c>
      <c r="G15" s="147" t="s">
        <v>325</v>
      </c>
      <c r="H15" s="269"/>
      <c r="I15" s="168" t="s">
        <v>435</v>
      </c>
      <c r="J15" s="169" t="s">
        <v>407</v>
      </c>
      <c r="K15" s="170" t="s">
        <v>407</v>
      </c>
      <c r="L15" s="27" t="s">
        <v>407</v>
      </c>
      <c r="M15" s="27" t="s">
        <v>407</v>
      </c>
      <c r="N15" s="29" t="s">
        <v>407</v>
      </c>
    </row>
    <row r="16" spans="1:14" ht="15.5" thickTop="1" x14ac:dyDescent="0.25">
      <c r="A16" s="12" t="s">
        <v>128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3" ht="15" x14ac:dyDescent="0.25">
      <c r="A17" s="16"/>
      <c r="B17" s="16"/>
      <c r="C17" s="16"/>
      <c r="D17" s="16"/>
      <c r="E17" s="16"/>
      <c r="F17" s="16"/>
      <c r="G17" s="16"/>
      <c r="H17" s="16"/>
      <c r="I17" s="15" t="s">
        <v>482</v>
      </c>
      <c r="J17" s="30"/>
      <c r="K17" s="15" t="s">
        <v>433</v>
      </c>
      <c r="L17" s="15"/>
      <c r="M17" s="15" t="s">
        <v>434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5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88" t="s">
        <v>189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</row>
    <row r="2" spans="1:15" s="1" customFormat="1" ht="16.5" x14ac:dyDescent="0.45">
      <c r="A2" s="389" t="s">
        <v>190</v>
      </c>
      <c r="B2" s="390" t="s">
        <v>191</v>
      </c>
      <c r="C2" s="390" t="s">
        <v>192</v>
      </c>
      <c r="D2" s="390" t="s">
        <v>193</v>
      </c>
      <c r="E2" s="390" t="s">
        <v>194</v>
      </c>
      <c r="F2" s="390" t="s">
        <v>195</v>
      </c>
      <c r="G2" s="390" t="s">
        <v>196</v>
      </c>
      <c r="H2" s="390" t="s">
        <v>197</v>
      </c>
      <c r="I2" s="143" t="s">
        <v>198</v>
      </c>
      <c r="J2" s="143" t="s">
        <v>199</v>
      </c>
      <c r="K2" s="143" t="s">
        <v>200</v>
      </c>
      <c r="L2" s="143" t="s">
        <v>201</v>
      </c>
      <c r="M2" s="143" t="s">
        <v>202</v>
      </c>
      <c r="N2" s="390" t="s">
        <v>203</v>
      </c>
      <c r="O2" s="390" t="s">
        <v>204</v>
      </c>
    </row>
    <row r="3" spans="1:15" s="1" customFormat="1" ht="16.5" x14ac:dyDescent="0.45">
      <c r="A3" s="390"/>
      <c r="B3" s="391"/>
      <c r="C3" s="391"/>
      <c r="D3" s="391"/>
      <c r="E3" s="391"/>
      <c r="F3" s="391"/>
      <c r="G3" s="391"/>
      <c r="H3" s="391"/>
      <c r="I3" s="144" t="s">
        <v>205</v>
      </c>
      <c r="J3" s="144" t="s">
        <v>205</v>
      </c>
      <c r="K3" s="144" t="s">
        <v>205</v>
      </c>
      <c r="L3" s="144" t="s">
        <v>205</v>
      </c>
      <c r="M3" s="144" t="s">
        <v>205</v>
      </c>
      <c r="N3" s="391"/>
      <c r="O3" s="391"/>
    </row>
    <row r="4" spans="1:15" s="151" customFormat="1" x14ac:dyDescent="0.25">
      <c r="A4" s="151">
        <v>1</v>
      </c>
      <c r="B4" s="152" t="s">
        <v>333</v>
      </c>
      <c r="C4" s="152" t="s">
        <v>334</v>
      </c>
      <c r="D4" s="152" t="s">
        <v>335</v>
      </c>
      <c r="E4" s="152" t="s">
        <v>336</v>
      </c>
      <c r="F4" s="152" t="s">
        <v>337</v>
      </c>
      <c r="I4" s="146">
        <v>1</v>
      </c>
      <c r="J4" s="146">
        <v>1</v>
      </c>
      <c r="K4" s="146">
        <v>0</v>
      </c>
      <c r="L4" s="146">
        <v>0</v>
      </c>
      <c r="M4" s="146">
        <v>0</v>
      </c>
      <c r="N4" s="146">
        <v>2</v>
      </c>
      <c r="O4" s="153" t="s">
        <v>338</v>
      </c>
    </row>
    <row r="5" spans="1:15" s="151" customFormat="1" x14ac:dyDescent="0.25">
      <c r="A5" s="151">
        <v>2</v>
      </c>
      <c r="B5" s="152" t="s">
        <v>339</v>
      </c>
      <c r="C5" s="152" t="s">
        <v>334</v>
      </c>
      <c r="D5" s="152" t="s">
        <v>340</v>
      </c>
      <c r="E5" s="152" t="s">
        <v>336</v>
      </c>
      <c r="F5" s="152" t="s">
        <v>337</v>
      </c>
      <c r="I5" s="4">
        <v>2</v>
      </c>
      <c r="J5" s="4">
        <v>0</v>
      </c>
      <c r="K5" s="4">
        <v>1</v>
      </c>
      <c r="L5" s="4">
        <v>0</v>
      </c>
      <c r="M5" s="4">
        <v>0</v>
      </c>
      <c r="N5" s="4">
        <v>3</v>
      </c>
      <c r="O5" s="153" t="s">
        <v>338</v>
      </c>
    </row>
    <row r="6" spans="1:15" s="151" customFormat="1" x14ac:dyDescent="0.25">
      <c r="A6" s="151">
        <v>3</v>
      </c>
      <c r="B6" s="152" t="s">
        <v>341</v>
      </c>
      <c r="C6" s="152" t="s">
        <v>334</v>
      </c>
      <c r="D6" s="152" t="s">
        <v>342</v>
      </c>
      <c r="E6" s="152" t="s">
        <v>336</v>
      </c>
      <c r="F6" s="152" t="s">
        <v>337</v>
      </c>
      <c r="I6" s="4">
        <v>1</v>
      </c>
      <c r="J6" s="4">
        <v>0</v>
      </c>
      <c r="K6" s="4">
        <v>2</v>
      </c>
      <c r="L6" s="4">
        <v>1</v>
      </c>
      <c r="M6" s="4">
        <v>0</v>
      </c>
      <c r="N6" s="4">
        <v>4</v>
      </c>
      <c r="O6" s="153" t="s">
        <v>338</v>
      </c>
    </row>
    <row r="7" spans="1:15" s="151" customFormat="1" x14ac:dyDescent="0.25">
      <c r="A7" s="151">
        <v>4</v>
      </c>
      <c r="B7" s="152" t="s">
        <v>343</v>
      </c>
      <c r="C7" s="152" t="s">
        <v>334</v>
      </c>
      <c r="D7" s="152" t="s">
        <v>335</v>
      </c>
      <c r="E7" s="152" t="s">
        <v>336</v>
      </c>
      <c r="F7" s="152" t="s">
        <v>337</v>
      </c>
      <c r="I7" s="153">
        <v>2</v>
      </c>
      <c r="J7" s="153">
        <v>0</v>
      </c>
      <c r="K7" s="153">
        <v>0</v>
      </c>
      <c r="L7" s="153">
        <v>0</v>
      </c>
      <c r="M7" s="153">
        <v>0</v>
      </c>
      <c r="N7" s="153">
        <v>2</v>
      </c>
      <c r="O7" s="153" t="s">
        <v>338</v>
      </c>
    </row>
    <row r="8" spans="1:15" s="151" customFormat="1" x14ac:dyDescent="0.25">
      <c r="A8" s="151">
        <v>5</v>
      </c>
      <c r="B8" s="152" t="s">
        <v>344</v>
      </c>
      <c r="C8" s="152" t="s">
        <v>334</v>
      </c>
      <c r="D8" s="152" t="s">
        <v>345</v>
      </c>
      <c r="E8" s="152" t="s">
        <v>336</v>
      </c>
      <c r="F8" s="152" t="s">
        <v>337</v>
      </c>
      <c r="I8" s="153">
        <v>3</v>
      </c>
      <c r="J8" s="153">
        <v>0</v>
      </c>
      <c r="K8" s="153">
        <v>0</v>
      </c>
      <c r="L8" s="153">
        <v>0</v>
      </c>
      <c r="M8" s="153">
        <v>0</v>
      </c>
      <c r="N8" s="153">
        <v>3</v>
      </c>
      <c r="O8" s="153" t="s">
        <v>338</v>
      </c>
    </row>
    <row r="9" spans="1:15" s="151" customFormat="1" x14ac:dyDescent="0.25">
      <c r="A9" s="151">
        <v>6</v>
      </c>
      <c r="B9" s="152" t="s">
        <v>346</v>
      </c>
      <c r="C9" s="152" t="s">
        <v>334</v>
      </c>
      <c r="D9" s="152" t="s">
        <v>340</v>
      </c>
      <c r="E9" s="152" t="s">
        <v>336</v>
      </c>
      <c r="F9" s="152" t="s">
        <v>337</v>
      </c>
      <c r="I9" s="154">
        <v>1</v>
      </c>
      <c r="J9" s="154">
        <v>1</v>
      </c>
      <c r="K9" s="154">
        <v>0</v>
      </c>
      <c r="L9" s="154">
        <v>0</v>
      </c>
      <c r="M9" s="154">
        <v>0</v>
      </c>
      <c r="N9" s="154">
        <v>2</v>
      </c>
      <c r="O9" s="153" t="s">
        <v>338</v>
      </c>
    </row>
    <row r="10" spans="1:15" s="151" customFormat="1" x14ac:dyDescent="0.25">
      <c r="A10" s="151">
        <v>7</v>
      </c>
      <c r="B10" s="152" t="s">
        <v>347</v>
      </c>
      <c r="C10" s="152" t="s">
        <v>334</v>
      </c>
      <c r="D10" s="152" t="s">
        <v>348</v>
      </c>
      <c r="E10" s="152" t="s">
        <v>336</v>
      </c>
      <c r="F10" s="152" t="s">
        <v>337</v>
      </c>
      <c r="I10" s="153">
        <v>2</v>
      </c>
      <c r="J10" s="153">
        <v>0</v>
      </c>
      <c r="K10" s="153">
        <v>0</v>
      </c>
      <c r="L10" s="153">
        <v>0</v>
      </c>
      <c r="M10" s="153">
        <v>0</v>
      </c>
      <c r="N10" s="153">
        <v>2</v>
      </c>
      <c r="O10" s="153" t="s">
        <v>338</v>
      </c>
    </row>
    <row r="11" spans="1:15" s="151" customFormat="1" x14ac:dyDescent="0.25">
      <c r="A11" s="151">
        <v>8</v>
      </c>
      <c r="B11" s="152" t="s">
        <v>349</v>
      </c>
      <c r="C11" s="152" t="s">
        <v>334</v>
      </c>
      <c r="D11" s="152" t="s">
        <v>348</v>
      </c>
      <c r="E11" s="152" t="s">
        <v>336</v>
      </c>
      <c r="F11" s="152" t="s">
        <v>337</v>
      </c>
      <c r="I11" s="153">
        <v>1</v>
      </c>
      <c r="J11" s="153">
        <v>1</v>
      </c>
      <c r="K11" s="153">
        <v>0</v>
      </c>
      <c r="L11" s="153">
        <v>0</v>
      </c>
      <c r="M11" s="153">
        <v>0</v>
      </c>
      <c r="N11" s="153">
        <v>2</v>
      </c>
      <c r="O11" s="153" t="s">
        <v>338</v>
      </c>
    </row>
    <row r="12" spans="1:15" s="151" customFormat="1" x14ac:dyDescent="0.25">
      <c r="A12" s="151">
        <v>9</v>
      </c>
      <c r="B12" s="152" t="s">
        <v>350</v>
      </c>
      <c r="C12" s="152" t="s">
        <v>334</v>
      </c>
      <c r="D12" s="152" t="s">
        <v>348</v>
      </c>
      <c r="E12" s="152" t="s">
        <v>336</v>
      </c>
      <c r="F12" s="152" t="s">
        <v>337</v>
      </c>
      <c r="I12" s="153">
        <v>2</v>
      </c>
      <c r="J12" s="153">
        <v>0</v>
      </c>
      <c r="K12" s="153">
        <v>0</v>
      </c>
      <c r="L12" s="153">
        <v>0</v>
      </c>
      <c r="M12" s="153">
        <v>0</v>
      </c>
      <c r="N12" s="153">
        <v>2</v>
      </c>
      <c r="O12" s="153" t="s">
        <v>338</v>
      </c>
    </row>
    <row r="13" spans="1:1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s="2" customFormat="1" ht="17.5" x14ac:dyDescent="0.25">
      <c r="A14" s="380" t="s">
        <v>351</v>
      </c>
      <c r="B14" s="381"/>
      <c r="C14" s="381"/>
      <c r="D14" s="382"/>
      <c r="E14" s="383"/>
      <c r="F14" s="384"/>
      <c r="G14" s="384"/>
      <c r="H14" s="384"/>
      <c r="I14" s="385"/>
      <c r="J14" s="380" t="s">
        <v>352</v>
      </c>
      <c r="K14" s="381"/>
      <c r="L14" s="381"/>
      <c r="M14" s="382"/>
      <c r="N14" s="140"/>
      <c r="O14" s="145"/>
    </row>
    <row r="15" spans="1:15" x14ac:dyDescent="0.25">
      <c r="A15" s="386" t="s">
        <v>208</v>
      </c>
      <c r="B15" s="387"/>
      <c r="C15" s="387"/>
      <c r="D15" s="387"/>
      <c r="E15" s="387"/>
      <c r="F15" s="387"/>
      <c r="G15" s="387"/>
      <c r="H15" s="387"/>
      <c r="I15" s="387"/>
      <c r="J15" s="387"/>
      <c r="K15" s="387"/>
      <c r="L15" s="387"/>
      <c r="M15" s="387"/>
      <c r="N15" s="387"/>
      <c r="O15" s="387"/>
    </row>
  </sheetData>
  <mergeCells count="15">
    <mergeCell ref="A14:D14"/>
    <mergeCell ref="E14:I14"/>
    <mergeCell ref="J14:M14"/>
    <mergeCell ref="A15:O15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94DDBBE8-3FD5-4372-83CE-AABCE715BCBF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尾期三期</vt:lpstr>
      <vt:lpstr>验货尺寸表三期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2023-03-11T08:53:52Z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