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3.xml" ContentType="application/vnd.openxmlformats-officedocument.drawing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年初新发\TAJJAL82016验货报告\11.出货报告表-（工厂验货人员要填写完整）\"/>
    </mc:Choice>
  </mc:AlternateContent>
  <xr:revisionPtr revIDLastSave="0" documentId="13_ncr:1_{15F9C805-3CAA-4531-96A8-B93DA7D83F84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<sst xmlns="http://schemas.openxmlformats.org/spreadsheetml/2006/main" count="996" uniqueCount="428">
  <si>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</si>
  <si>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</si>
  <si>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</si>
  <si>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</si>
  <si>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</si>
  <si>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</si>
  <si>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</si>
  <si>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</si>
  <si>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</si>
  <si>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</si>
  <si>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</si>
  <si>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</si>
  <si>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</si>
  <si>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</si>
  <si>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</si>
  <si>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</si>
  <si>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</si>
  <si>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</si>
  <si>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</si>
  <si>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</si>
  <si>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</si>
  <si>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</si>
  <si>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</si>
  <si>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</si>
  <si>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</si>
  <si>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</si>
  <si>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</si>
  <si>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</si>
  <si>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</si>
  <si>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</si>
  <si>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</si>
  <si>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</si>
  <si>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</si>
  <si>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</si>
  <si>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</si>
  <si>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</si>
  <si>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</si>
  <si>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</si>
  <si>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</si>
  <si>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</si>
  <si>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</si>
  <si>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</si>
  <si>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</si>
  <si>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</si>
  <si>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</si>
  <si>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</si>
  <si>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</si>
  <si>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</si>
  <si>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</si>
  <si>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</si>
  <si>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</si>
  <si>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</si>
  <si>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</si>
  <si>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</si>
  <si>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</si>
  <si>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</si>
  <si>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</si>
  <si>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</si>
  <si>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</si>
  <si>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</si>
  <si>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</si>
  <si>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</si>
  <si>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</si>
  <si>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</si>
  <si>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</si>
  <si>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</si>
  <si>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</si>
  <si>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</si>
  <si>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</si>
  <si>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</si>
  <si>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</si>
  <si>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</si>
  <si>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</si>
  <si>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</si>
  <si>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</si>
  <si>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</si>
  <si>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</si>
  <si>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</si>
  <si>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</si>
  <si>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</si>
  <si>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</si>
  <si>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</si>
  <si>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</si>
  <si>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</si>
  <si>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</si>
  <si>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</si>
  <si>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</si>
  <si>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</si>
  <si>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</si>
  <si>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</si>
  <si>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</si>
  <si>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</si>
  <si>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</si>
  <si>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</si>
  <si>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</si>
  <si>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</si>
  <si>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</si>
  <si>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</si>
  <si>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</si>
  <si>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</si>
  <si>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</si>
  <si>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</si>
  <si>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</si>
  <si>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</si>
  <si>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</si>
  <si>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</si>
  <si>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</si>
  <si>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</si>
  <si>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</si>
  <si>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</si>
  <si>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</si>
  <si>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</si>
  <si>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</si>
  <si>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</si>
  <si>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</si>
  <si>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</si>
  <si>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</si>
  <si>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</si>
  <si>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</si>
  <si>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</si>
  <si>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</si>
  <si>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</si>
  <si>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</si>
  <si>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</si>
  <si>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</si>
  <si>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</si>
  <si>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</si>
  <si>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</si>
  <si>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</si>
  <si>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</si>
  <si>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</si>
  <si>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</si>
  <si>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</si>
  <si>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</si>
  <si>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</si>
  <si>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</si>
  <si>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</si>
  <si>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</si>
  <si>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</si>
  <si>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</si>
  <si>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</si>
  <si>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</si>
  <si>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</si>
  <si>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</si>
  <si>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</si>
  <si>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</si>
  <si>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</si>
  <si>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</si>
  <si>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</si>
  <si>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</si>
  <si>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</si>
  <si>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</si>
  <si>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</si>
  <si>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</si>
  <si>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</si>
  <si>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</si>
  <si>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</si>
  <si>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</si>
  <si>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</si>
  <si>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</si>
  <si>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</si>
  <si>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</si>
  <si>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</si>
  <si>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</si>
  <si>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</si>
  <si>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</si>
  <si>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</si>
  <si>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</si>
  <si>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</si>
  <si>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</si>
  <si>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</si>
  <si>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</si>
  <si>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</si>
  <si>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</si>
  <si>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</si>
  <si>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</si>
  <si>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</si>
  <si>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</si>
  <si>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</si>
  <si>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</si>
  <si>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</si>
  <si>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</si>
  <si>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</si>
  <si>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</si>
  <si>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</si>
  <si>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</si>
  <si>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</si>
  <si>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</si>
  <si>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</si>
  <si>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</si>
  <si>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</si>
  <si>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</si>
  <si>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</si>
  <si>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</si>
  <si>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</si>
  <si>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</si>
  <si>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</si>
  <si>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</si>
  <si>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</si>
  <si>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</si>
  <si>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</si>
  <si>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</si>
  <si>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</si>
  <si>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</si>
  <si>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</si>
  <si>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</si>
  <si>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</si>
  <si>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</si>
  <si>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</si>
  <si>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</si>
  <si>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</si>
  <si>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</si>
  <si>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</si>
  <si>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</si>
  <si>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</si>
  <si>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</si>
  <si>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</si>
  <si>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</si>
  <si>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</si>
  <si>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</si>
  <si>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</si>
  <si>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</si>
  <si>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</si>
  <si>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</si>
  <si>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</si>
  <si>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</si>
  <si>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</si>
  <si>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</si>
  <si>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</si>
  <si>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</si>
  <si>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</si>
  <si>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</si>
  <si>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</si>
  <si>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</si>
  <si>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</si>
  <si>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</si>
  <si>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</si>
  <si>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</si>
  <si>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</si>
  <si>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</si>
  <si>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</si>
  <si>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</si>
  <si>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</si>
  <si>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</si>
  <si>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</si>
  <si>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</si>
  <si>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</si>
  <si>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</si>
  <si>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</si>
  <si>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</si>
  <si>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</si>
  <si>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</si>
  <si>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</si>
  <si>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</si>
  <si>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</si>
  <si>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</si>
  <si>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女士功能短袖T恤</t>
    <phoneticPr fontId="31" type="noConversion"/>
  </si>
  <si>
    <t>TAJJAL82016</t>
    <phoneticPr fontId="31" type="noConversion"/>
  </si>
  <si>
    <t>后中长</t>
  </si>
  <si>
    <t>56</t>
  </si>
  <si>
    <t>58</t>
  </si>
  <si>
    <t>60</t>
  </si>
  <si>
    <t>62</t>
  </si>
  <si>
    <t>63</t>
  </si>
  <si>
    <t>胸围</t>
  </si>
  <si>
    <t>87</t>
  </si>
  <si>
    <t>91</t>
  </si>
  <si>
    <t>95</t>
  </si>
  <si>
    <t>99</t>
  </si>
  <si>
    <t>105</t>
  </si>
  <si>
    <t>腰围</t>
  </si>
  <si>
    <t>84</t>
  </si>
  <si>
    <t>88</t>
  </si>
  <si>
    <t>92</t>
  </si>
  <si>
    <t>97</t>
  </si>
  <si>
    <t>103</t>
  </si>
  <si>
    <t>摆围</t>
  </si>
  <si>
    <t>104</t>
  </si>
  <si>
    <t>110</t>
  </si>
  <si>
    <t>肩宽</t>
  </si>
  <si>
    <t>38</t>
  </si>
  <si>
    <t>39</t>
  </si>
  <si>
    <t>40</t>
  </si>
  <si>
    <t>41</t>
  </si>
  <si>
    <t>42.2</t>
  </si>
  <si>
    <t>肩点短袖长</t>
  </si>
  <si>
    <t>16.5</t>
  </si>
  <si>
    <t>17</t>
  </si>
  <si>
    <t>17.5</t>
  </si>
  <si>
    <t>18</t>
  </si>
  <si>
    <t>18.5</t>
  </si>
  <si>
    <t>袖肥/2（参考值）</t>
  </si>
  <si>
    <t xml:space="preserve">16.1 </t>
  </si>
  <si>
    <t>16.9</t>
  </si>
  <si>
    <t xml:space="preserve">17.7 </t>
  </si>
  <si>
    <t xml:space="preserve">18.5 </t>
  </si>
  <si>
    <t xml:space="preserve">19.8 </t>
  </si>
  <si>
    <t>短袖口/2</t>
  </si>
  <si>
    <t>15.4</t>
  </si>
  <si>
    <t>16</t>
  </si>
  <si>
    <t>16.6</t>
  </si>
  <si>
    <t>17.2</t>
  </si>
  <si>
    <t>18.15</t>
  </si>
  <si>
    <t>圆领T恤前领宽（不含领宽）</t>
  </si>
  <si>
    <t xml:space="preserve">19.1 </t>
  </si>
  <si>
    <t>19.5</t>
  </si>
  <si>
    <t>19.9</t>
  </si>
  <si>
    <t xml:space="preserve">20.3 </t>
  </si>
  <si>
    <t xml:space="preserve">20.9 </t>
  </si>
  <si>
    <t>圆领T恤前领深（不含领宽）</t>
  </si>
  <si>
    <t xml:space="preserve">9.8 </t>
  </si>
  <si>
    <t>10</t>
  </si>
  <si>
    <t xml:space="preserve">10.2 </t>
  </si>
  <si>
    <t xml:space="preserve">10.4 </t>
  </si>
  <si>
    <t xml:space="preserve">10.65 </t>
  </si>
  <si>
    <t>领高</t>
  </si>
  <si>
    <t>1.2</t>
  </si>
  <si>
    <t>S155/84B</t>
  </si>
  <si>
    <t>M160/88B</t>
  </si>
  <si>
    <t>L165/92B</t>
  </si>
  <si>
    <t>XL170/96B</t>
  </si>
  <si>
    <t>XXL175/100B</t>
  </si>
  <si>
    <t>TAJJAL82016</t>
    <phoneticPr fontId="31" type="noConversion"/>
  </si>
  <si>
    <t>女士功能短袖T恤</t>
    <phoneticPr fontId="31" type="noConversion"/>
  </si>
  <si>
    <t>东光工厂</t>
    <phoneticPr fontId="31" type="noConversion"/>
  </si>
  <si>
    <t>极光紫</t>
    <phoneticPr fontId="31" type="noConversion"/>
  </si>
  <si>
    <t>-1/-0.8</t>
    <phoneticPr fontId="31" type="noConversion"/>
  </si>
  <si>
    <t>0/0</t>
    <phoneticPr fontId="31" type="noConversion"/>
  </si>
  <si>
    <t>-0.5/-0.5</t>
    <phoneticPr fontId="31" type="noConversion"/>
  </si>
  <si>
    <t>+2/+2</t>
    <phoneticPr fontId="31" type="noConversion"/>
  </si>
  <si>
    <t>0/-0.5</t>
    <phoneticPr fontId="31" type="noConversion"/>
  </si>
  <si>
    <t>-0.2/+0.3</t>
    <phoneticPr fontId="31" type="noConversion"/>
  </si>
  <si>
    <t>0/-0.4</t>
    <phoneticPr fontId="31" type="noConversion"/>
  </si>
  <si>
    <t>+0.3/0</t>
    <phoneticPr fontId="31" type="noConversion"/>
  </si>
  <si>
    <t>+0.3/+0.5</t>
    <phoneticPr fontId="31" type="noConversion"/>
  </si>
  <si>
    <t>白色</t>
    <phoneticPr fontId="31" type="noConversion"/>
  </si>
  <si>
    <t>-0.2/-0.5</t>
    <phoneticPr fontId="31" type="noConversion"/>
  </si>
  <si>
    <t>+2/0</t>
    <phoneticPr fontId="31" type="noConversion"/>
  </si>
  <si>
    <t>0/+1</t>
    <phoneticPr fontId="31" type="noConversion"/>
  </si>
  <si>
    <t>0/+0.3</t>
    <phoneticPr fontId="31" type="noConversion"/>
  </si>
  <si>
    <t>+0.5/+0.3</t>
    <phoneticPr fontId="31" type="noConversion"/>
  </si>
  <si>
    <t>-0.3/0</t>
    <phoneticPr fontId="31" type="noConversion"/>
  </si>
  <si>
    <t>+0.5/+0.7</t>
    <phoneticPr fontId="31" type="noConversion"/>
  </si>
  <si>
    <t>0/-0.7</t>
    <phoneticPr fontId="31" type="noConversion"/>
  </si>
  <si>
    <t>+1/0</t>
    <phoneticPr fontId="31" type="noConversion"/>
  </si>
  <si>
    <t>-0.5/0</t>
    <phoneticPr fontId="31" type="noConversion"/>
  </si>
  <si>
    <t>+0.5/+0.5</t>
    <phoneticPr fontId="31" type="noConversion"/>
  </si>
  <si>
    <t>+0.4/+0.2</t>
    <phoneticPr fontId="31" type="noConversion"/>
  </si>
  <si>
    <t>0/-0.2</t>
    <phoneticPr fontId="31" type="noConversion"/>
  </si>
  <si>
    <t>-0.6/0</t>
    <phoneticPr fontId="31" type="noConversion"/>
  </si>
  <si>
    <t>+0.8/+0.8</t>
    <phoneticPr fontId="31" type="noConversion"/>
  </si>
  <si>
    <t>验货时间：1-14</t>
    <phoneticPr fontId="31" type="noConversion"/>
  </si>
  <si>
    <t>跟单QC:马胜春</t>
    <phoneticPr fontId="31" type="noConversion"/>
  </si>
  <si>
    <t>工厂负责人：潘玉山</t>
    <phoneticPr fontId="31" type="noConversion"/>
  </si>
  <si>
    <t>黑色</t>
    <phoneticPr fontId="31" type="noConversion"/>
  </si>
  <si>
    <t>-1/-1</t>
    <phoneticPr fontId="31" type="noConversion"/>
  </si>
  <si>
    <t>+1/+1</t>
    <phoneticPr fontId="31" type="noConversion"/>
  </si>
  <si>
    <t>-1.5/-1.5</t>
    <phoneticPr fontId="31" type="noConversion"/>
  </si>
  <si>
    <t>+2/+1</t>
    <phoneticPr fontId="31" type="noConversion"/>
  </si>
  <si>
    <t>+0.2/+0.4</t>
    <phoneticPr fontId="31" type="noConversion"/>
  </si>
  <si>
    <t>-0.5/-0.4</t>
    <phoneticPr fontId="31" type="noConversion"/>
  </si>
  <si>
    <t>-0.5/-1</t>
    <phoneticPr fontId="31" type="noConversion"/>
  </si>
  <si>
    <t>-0.5/-1.5</t>
    <phoneticPr fontId="31" type="noConversion"/>
  </si>
  <si>
    <t>+0.5/-0.5</t>
    <phoneticPr fontId="31" type="noConversion"/>
  </si>
  <si>
    <t>+0.6/+0.6</t>
    <phoneticPr fontId="31" type="noConversion"/>
  </si>
  <si>
    <t>+0.8/+0.4</t>
    <phoneticPr fontId="31" type="noConversion"/>
  </si>
  <si>
    <t>采购凭证编号：CGDD22110200341</t>
    <phoneticPr fontId="31" type="noConversion"/>
  </si>
  <si>
    <t>女士功能短袖T恤</t>
    <phoneticPr fontId="31" type="noConversion"/>
  </si>
  <si>
    <t>东光工厂</t>
    <phoneticPr fontId="31" type="noConversion"/>
  </si>
  <si>
    <t>成人期货</t>
    <phoneticPr fontId="31" type="noConversion"/>
  </si>
  <si>
    <t>TAJJAL82016</t>
    <phoneticPr fontId="31" type="noConversion"/>
  </si>
  <si>
    <t>铜牛</t>
    <phoneticPr fontId="31" type="noConversion"/>
  </si>
  <si>
    <t>ok</t>
    <phoneticPr fontId="31" type="noConversion"/>
  </si>
  <si>
    <t>马胜春</t>
    <phoneticPr fontId="31" type="noConversion"/>
  </si>
  <si>
    <t>潘玉山</t>
    <phoneticPr fontId="31" type="noConversion"/>
  </si>
  <si>
    <t>-1</t>
    <phoneticPr fontId="31" type="noConversion"/>
  </si>
  <si>
    <t>+1</t>
    <phoneticPr fontId="31" type="noConversion"/>
  </si>
  <si>
    <t>-1.5</t>
    <phoneticPr fontId="31" type="noConversion"/>
  </si>
  <si>
    <t>+0.3</t>
    <phoneticPr fontId="31" type="noConversion"/>
  </si>
  <si>
    <t>0</t>
    <phoneticPr fontId="31" type="noConversion"/>
  </si>
  <si>
    <t>-0.5</t>
    <phoneticPr fontId="31" type="noConversion"/>
  </si>
  <si>
    <t>+0.5</t>
    <phoneticPr fontId="31" type="noConversion"/>
  </si>
  <si>
    <t>非直发</t>
    <phoneticPr fontId="31" type="noConversion"/>
  </si>
  <si>
    <t>黑色S155/84B</t>
    <phoneticPr fontId="31" type="noConversion"/>
  </si>
  <si>
    <t>白色L165/92B</t>
    <phoneticPr fontId="31" type="noConversion"/>
  </si>
  <si>
    <t>极光紫XXL175/100B</t>
    <phoneticPr fontId="31" type="noConversion"/>
  </si>
  <si>
    <t>洗前</t>
    <phoneticPr fontId="31" type="noConversion"/>
  </si>
  <si>
    <t>洗后</t>
    <phoneticPr fontId="31" type="noConversion"/>
  </si>
  <si>
    <t xml:space="preserve">56.0 </t>
  </si>
  <si>
    <t xml:space="preserve">60.0 </t>
  </si>
  <si>
    <t xml:space="preserve">62.0 </t>
  </si>
  <si>
    <t xml:space="preserve">63.0 </t>
  </si>
  <si>
    <t>-1.3</t>
    <phoneticPr fontId="31" type="noConversion"/>
  </si>
  <si>
    <t>-0.3</t>
    <phoneticPr fontId="31" type="noConversion"/>
  </si>
  <si>
    <t xml:space="preserve">87.0 </t>
  </si>
  <si>
    <t xml:space="preserve">95.0 </t>
  </si>
  <si>
    <t xml:space="preserve">99.0 </t>
  </si>
  <si>
    <t xml:space="preserve">105.0 </t>
  </si>
  <si>
    <t xml:space="preserve">84.0 </t>
  </si>
  <si>
    <t xml:space="preserve">92.0 </t>
  </si>
  <si>
    <t xml:space="preserve">97.0 </t>
  </si>
  <si>
    <t xml:space="preserve">103.0 </t>
  </si>
  <si>
    <t xml:space="preserve">91.0 </t>
  </si>
  <si>
    <t xml:space="preserve">104.0 </t>
  </si>
  <si>
    <t xml:space="preserve">110.0 </t>
  </si>
  <si>
    <t>+0.2</t>
    <phoneticPr fontId="31" type="noConversion"/>
  </si>
  <si>
    <t>-0.2</t>
    <phoneticPr fontId="31" type="noConversion"/>
  </si>
  <si>
    <t xml:space="preserve">     初期请洗测2-3件，有问题的另加测量数量。</t>
  </si>
  <si>
    <t>验货时间：2022-11-19</t>
    <phoneticPr fontId="31" type="noConversion"/>
  </si>
  <si>
    <t>CGDD22110200340</t>
    <phoneticPr fontId="31" type="noConversion"/>
  </si>
  <si>
    <t>黑色：S#10件、XL#10件</t>
    <phoneticPr fontId="31" type="noConversion"/>
  </si>
  <si>
    <t>白色：L#10件、XXL#10件</t>
    <phoneticPr fontId="31" type="noConversion"/>
  </si>
  <si>
    <t>紫色：M#10件、XXL#10件</t>
    <phoneticPr fontId="31" type="noConversion"/>
  </si>
  <si>
    <t>黑色 S#2件</t>
    <phoneticPr fontId="31" type="noConversion"/>
  </si>
  <si>
    <t>白色 L#2件</t>
    <phoneticPr fontId="31" type="noConversion"/>
  </si>
  <si>
    <t>紫色 XXL#2件</t>
    <phoneticPr fontId="31" type="noConversion"/>
  </si>
  <si>
    <t>1、白色有脏污</t>
    <phoneticPr fontId="31" type="noConversion"/>
  </si>
  <si>
    <t>-0.7</t>
    <phoneticPr fontId="31" type="noConversion"/>
  </si>
  <si>
    <t>验货时间：2022-11-14</t>
    <phoneticPr fontId="31" type="noConversion"/>
  </si>
  <si>
    <t>极光紫：XL#22件</t>
    <phoneticPr fontId="31" type="noConversion"/>
  </si>
  <si>
    <t>1、领型不圆顺</t>
    <phoneticPr fontId="31" type="noConversion"/>
  </si>
  <si>
    <t>极光紫：2号箱M#10件、3号箱L#10件、5号箱XL#5件、12号箱S#5件、2XL#5件</t>
    <phoneticPr fontId="31" type="noConversion"/>
  </si>
  <si>
    <t>白色：7、8、9、10号箱各5件、16号箱S#5件</t>
    <phoneticPr fontId="31" type="noConversion"/>
  </si>
  <si>
    <t>黑色：13号箱S#、M#各5件，14号箱L#、XXL#各5件</t>
    <phoneticPr fontId="31" type="noConversion"/>
  </si>
  <si>
    <t>1、袖笼不圆顺，打死褶</t>
    <phoneticPr fontId="31" type="noConversion"/>
  </si>
  <si>
    <t>2、袖口双针跳线</t>
    <phoneticPr fontId="31" type="noConversion"/>
  </si>
  <si>
    <t>马胜春</t>
    <phoneticPr fontId="31" type="noConversion"/>
  </si>
  <si>
    <t>潘玉山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</si>
</sst>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7" fillId="0" borderId="18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4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58" fontId="17" fillId="0" borderId="18" xfId="2" applyNumberFormat="1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1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20" fillId="0" borderId="17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0" xfId="2" applyFont="1" applyBorder="1" applyAlignment="1">
      <alignment vertical="center"/>
    </xf>
    <xf numFmtId="0" fontId="14" fillId="0" borderId="41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4" fillId="0" borderId="41" xfId="2" applyFont="1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2" fillId="0" borderId="4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8" fillId="0" borderId="35" xfId="2" applyFont="1" applyBorder="1" applyAlignment="1">
      <alignment vertical="center"/>
    </xf>
    <xf numFmtId="0" fontId="18" fillId="0" borderId="36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58" fontId="14" fillId="0" borderId="36" xfId="2" applyNumberFormat="1" applyFont="1" applyBorder="1" applyAlignment="1">
      <alignment vertical="center"/>
    </xf>
    <xf numFmtId="0" fontId="14" fillId="0" borderId="51" xfId="2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0" xfId="2" applyFont="1" applyBorder="1" applyAlignment="1">
      <alignment horizontal="left" vertical="center" wrapText="1"/>
    </xf>
    <xf numFmtId="0" fontId="24" fillId="0" borderId="30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26" fillId="0" borderId="57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7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26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176" fontId="12" fillId="3" borderId="7" xfId="0" applyNumberFormat="1" applyFont="1" applyFill="1" applyBorder="1" applyAlignment="1">
      <alignment horizontal="center"/>
    </xf>
    <xf numFmtId="176" fontId="13" fillId="3" borderId="7" xfId="0" applyNumberFormat="1" applyFont="1" applyFill="1" applyBorder="1" applyAlignment="1">
      <alignment horizontal="center"/>
    </xf>
    <xf numFmtId="49" fontId="9" fillId="3" borderId="64" xfId="4" applyNumberFormat="1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3" fillId="0" borderId="3" xfId="5" applyNumberFormat="1" applyFont="1" applyBorder="1">
      <alignment vertical="center"/>
    </xf>
    <xf numFmtId="49" fontId="9" fillId="3" borderId="65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49" fontId="34" fillId="3" borderId="2" xfId="4" applyNumberFormat="1" applyFont="1" applyFill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6" fillId="0" borderId="30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0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23" fillId="0" borderId="38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3" xfId="3" applyFont="1" applyFill="1" applyBorder="1" applyAlignment="1">
      <alignment horizontal="center"/>
    </xf>
    <xf numFmtId="0" fontId="19" fillId="0" borderId="13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41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top"/>
    </xf>
    <xf numFmtId="0" fontId="12" fillId="0" borderId="15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7" fillId="0" borderId="12" xfId="2" applyNumberFormat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righ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30" xfId="2" applyFont="1" applyFill="1" applyBorder="1" applyAlignment="1">
      <alignment horizontal="left" vertical="center" wrapText="1"/>
    </xf>
    <xf numFmtId="0" fontId="14" fillId="0" borderId="18" xfId="2" applyFill="1" applyBorder="1" applyAlignment="1">
      <alignment horizontal="center" vertical="center"/>
    </xf>
    <xf numFmtId="0" fontId="14" fillId="0" borderId="31" xfId="2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66" xfId="2" applyFont="1" applyFill="1" applyBorder="1" applyAlignment="1">
      <alignment horizontal="center" vertical="center"/>
    </xf>
    <xf numFmtId="0" fontId="10" fillId="3" borderId="67" xfId="3" applyFont="1" applyFill="1" applyBorder="1" applyAlignment="1" applyProtection="1">
      <alignment horizontal="center" vertical="center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7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68" xfId="3" applyNumberFormat="1" applyFont="1" applyFill="1" applyBorder="1" applyAlignment="1">
      <alignment horizontal="center"/>
    </xf>
    <xf numFmtId="0" fontId="9" fillId="3" borderId="69" xfId="3" applyFont="1" applyFill="1" applyBorder="1" applyAlignment="1">
      <alignment horizontal="center"/>
    </xf>
    <xf numFmtId="49" fontId="9" fillId="3" borderId="70" xfId="3" applyNumberFormat="1" applyFont="1" applyFill="1" applyBorder="1" applyAlignment="1">
      <alignment horizontal="center" vertical="center"/>
    </xf>
    <xf numFmtId="49" fontId="9" fillId="3" borderId="71" xfId="4" applyNumberFormat="1" applyFont="1" applyFill="1" applyBorder="1" applyAlignment="1">
      <alignment horizontal="center" vertical="center"/>
    </xf>
    <xf numFmtId="49" fontId="9" fillId="3" borderId="72" xfId="3" applyNumberFormat="1" applyFont="1" applyFill="1" applyBorder="1" applyAlignment="1">
      <alignment horizont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73" xfId="4" applyFont="1" applyFill="1" applyBorder="1" applyAlignment="1">
      <alignment horizontal="center" vertical="center"/>
    </xf>
    <xf numFmtId="49" fontId="10" fillId="3" borderId="74" xfId="4" applyNumberFormat="1" applyFont="1" applyFill="1" applyBorder="1" applyAlignment="1">
      <alignment horizontal="center" vertical="center"/>
    </xf>
    <xf numFmtId="49" fontId="9" fillId="3" borderId="75" xfId="4" applyNumberFormat="1" applyFont="1" applyFill="1" applyBorder="1" applyAlignment="1">
      <alignment horizontal="center" vertical="center"/>
    </xf>
    <xf numFmtId="49" fontId="9" fillId="3" borderId="76" xfId="4" applyNumberFormat="1" applyFont="1" applyFill="1" applyBorder="1" applyAlignment="1">
      <alignment horizontal="center" vertical="center"/>
    </xf>
    <xf numFmtId="49" fontId="10" fillId="3" borderId="76" xfId="4" applyNumberFormat="1" applyFont="1" applyFill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/>
    </xf>
    <xf numFmtId="49" fontId="9" fillId="3" borderId="72" xfId="4" applyNumberFormat="1" applyFont="1" applyFill="1" applyBorder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/>
    </xf>
    <xf numFmtId="49" fontId="33" fillId="0" borderId="0" xfId="5" applyNumberFormat="1" applyFont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checked="Checked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checked="Checked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checked="Checked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checked="Checked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checked="Checked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checked="Checked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checked="Checked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checked="Checked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checked="Checked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checked="Checked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checked="Checked" noThreeD="1"/>
</file>

<file path=xl/ctrlProps/ctrlProp235.xml><?xml version="1.0" encoding="utf-8"?>
<formControlPr xmlns="http://schemas.microsoft.com/office/spreadsheetml/2009/9/main" objectType="CheckBox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checked="Checked" noThreeD="1"/>
</file>

<file path=xl/ctrlProps/ctrlProp238.xml><?xml version="1.0" encoding="utf-8"?>
<formControlPr xmlns="http://schemas.microsoft.com/office/spreadsheetml/2009/9/main" objectType="CheckBox" checked="Checked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checked="Checked" noThreeD="1"/>
</file>

<file path=xl/ctrlProps/ctrlProp241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112B2A33-FFF3-449D-8B19-C00674E086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FE59C69-E4D2-49BB-A882-6A56845B9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7B8ADF47-EDDA-48B2-8A4E-64BF7AE9B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77236584-F6A6-4AC3-A444-0F1FBEB15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71B1B3AC-C40D-44A1-BA18-465F27C94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91B37828-E243-40B0-A459-3FA414239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768FC65A-A34B-405C-A0A4-D5A2B3256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23F68F51-49F7-4672-AAD6-82C7E4462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85AECD-68C7-424E-AD93-C7059B1BF0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6736A987-50A0-462F-8BCC-AE1077930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19951EA9-C76E-40EE-8EEC-0F0F873D8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403043DB-9C3F-47AA-AAB4-6AEA6AF4E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8F33968D-F403-490F-8083-5EE3E4BD1D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33FE8D71-1126-40F6-9858-2DE141E28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8BCAFB59-A1D3-48F2-98A8-D501FD5E21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DD77D920-888A-42B9-9ED5-0856E73A0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9D3281EB-E3B6-4A74-A552-CC914EBA5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5598B28D-EA8F-4A8B-9B05-A026AC74D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4918FFD6-F7A5-4482-98F9-0E5C2AAE3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BD628F38-59F9-4AD8-9FD9-AC00663B3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98230768-131E-433D-A0C2-F18CF0C2D5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8D6D4F22-E310-4F57-A7B3-16582BF08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D5695B5E-D537-4370-B221-352495121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C107C0B8-6E1D-41CA-952B-259F6C778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37F27D5D-C0D6-4EC2-BC7F-99092D554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DD90F22A-958F-4E5A-AF61-92967AC19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37DD8744-7798-46B8-9DA2-F6EFA6C22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AF3B75C3-C94D-42DF-B4A6-FE06E8350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2AEF7786-488F-4AF4-94A1-F7688BCDD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826FB8AE-2655-4111-89BC-AA67DA6AF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F3463F1D-EAFA-4D85-8E9E-91F5B6D4A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E28339BD-99B7-420E-ABD0-DF6DD0DD1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D2EDB382-AA08-4D6A-8804-E735DF3E4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DEEEB0F4-81DE-4D41-A4CD-C7743B746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DC6AD3D0-63F7-4203-96CB-9590EA5BE7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7B85DDDD-9678-47A0-A2AC-DF6FA11F3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234CBB1D-5EE3-4F1B-A85F-D8F19F313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F6B5EB3-5FB0-4AA6-8477-6822EBBB0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A89D995A-8E3C-46C6-912E-3E9CDC00A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390E12FC-6FC6-4990-A144-6256D9411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978CAA5B-B66F-4098-AF64-B31BAA46F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7E4EA0D4-1B97-4EF5-B6C4-1B08B6127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BF5A382D-FD8A-4E2F-9543-AC2D5EE1A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E1CE00F0-5C02-4F7C-B14F-7311170026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7F82C3D8-B09C-4D7F-B3C3-4341D718F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EB88E175-4EE2-4428-AB87-25A45473E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3FE5C78F-25D8-47CB-95A2-EA8E553C1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321F22CB-C5D9-4830-8028-9189B2FFF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551256AD-4BDC-47A8-819B-42A7B10F0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D386A93-2CC6-4E8E-9E1D-2DD73E265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DE004123-3925-4B51-910D-C3743CC7F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A98735D5-4C11-42A1-83DD-D895B2DC2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F8EAF1C3-66D0-41A1-A397-6B9D0916E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D6D153EA-519C-4173-BAC6-89FB2D2AC8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BBD4E6C3-E70F-4D3F-B3BE-2EE81A518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CA222153-154C-4FDA-8679-D70812967A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E2E61C7B-7F79-4F76-991F-BA224ECBF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B57B13A0-0450-47DF-8EE3-A092C6764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9ABFA6DD-EB81-4412-BCDD-ACC75DF90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37A8C20E-0E40-4F19-B14B-710026E37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4047813C-4216-4AFA-9C3D-B2E5F4B51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1283CB9D-5FD5-4E23-9C4B-ACD91298C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99655FA0-BA50-421F-80D3-C09EFC278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265F0B68-1C68-47A8-A251-532E04ED6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BD0C27F9-A9F2-4DE8-8B1D-70BB87770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E3421502-6FBD-4597-9F06-5D5335DA4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207C4179-5C8D-4E91-A21D-B7E962CB71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94DB77B1-DA7D-463B-87C1-DBBFE1A1A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8B8FFC19-7E52-4F75-BFE0-BA486374E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7C74C409-99D9-4194-B8DF-166554950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A1241C19-321C-4928-A783-4B38EF60D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DF6C6FD-43BD-403B-8B69-84C5A45CB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841246A9-44B5-49F6-8FFC-1E8BA4C42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7D6C3F62-EE94-419D-8116-E207E4106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6E559DE7-FA82-4928-A51D-EEEDD703E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1C851A17-7866-4C53-8ADC-F40DA8D7D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76F25308-36B3-4B0B-BD62-A0F569E7D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CCE759D3-BE49-45F6-8902-062A638D6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115D8DB2-9218-4566-8F1B-8BD11A99F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BD3C4751-0A09-4E4B-A176-6ADB36C23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C9FCA139-EB28-499E-82C9-C97787285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D970C2D-69A3-4FE0-BF70-8AF0CB321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2CF451D0-6E3C-4430-9D16-F413FE93D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8A4B9FEE-1114-405B-8BBA-85E6AC13FA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268E64A2-5C3C-41D5-890C-1650C4E96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2609CBCF-F475-4B64-B683-C8A51B59F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F9FB9168-82C4-43F1-9549-6BEE8C09A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2E283A2C-6C12-4D40-AE38-20903D396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F3DF9496-A867-4D91-8CC9-EDB49A890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1C18241C-1F4B-4EF9-928C-91F29708F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74D41FA2-BCFF-48BB-A629-0078F8970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BC1B9B4C-08F1-4D12-BB4C-52152B1EA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C40B0C42-789A-46CF-A258-DBA10786A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3AD85A7E-1CD4-4B51-9803-B6807C1FA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DDEFAC39-3118-484E-B450-7CC39AE5A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8D9F178B-84DA-48F4-8FA4-9D899BCE8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FC581AC0-3910-4DD8-9028-52FE3047E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C3BA9F34-FFAA-4D32-A899-B299EABB53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1DF6D4C9-B03A-427F-9161-1F24759FE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934FFBCB-42F0-4625-AAAB-0833FFD77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E6844233-DF8F-4A86-9029-003FD8249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2.xml"/><Relationship Id="rId21" Type="http://schemas.openxmlformats.org/officeDocument/2006/relationships/ctrlProp" Target="../ctrlProps/ctrlProp147.xml"/><Relationship Id="rId42" Type="http://schemas.openxmlformats.org/officeDocument/2006/relationships/ctrlProp" Target="../ctrlProps/ctrlProp168.xml"/><Relationship Id="rId47" Type="http://schemas.openxmlformats.org/officeDocument/2006/relationships/ctrlProp" Target="../ctrlProps/ctrlProp173.xml"/><Relationship Id="rId63" Type="http://schemas.openxmlformats.org/officeDocument/2006/relationships/ctrlProp" Target="../ctrlProps/ctrlProp189.xml"/><Relationship Id="rId68" Type="http://schemas.openxmlformats.org/officeDocument/2006/relationships/ctrlProp" Target="../ctrlProps/ctrlProp19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2.xml"/><Relationship Id="rId29" Type="http://schemas.openxmlformats.org/officeDocument/2006/relationships/ctrlProp" Target="../ctrlProps/ctrlProp155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3" Type="http://schemas.openxmlformats.org/officeDocument/2006/relationships/ctrlProp" Target="../ctrlProps/ctrlProp179.xml"/><Relationship Id="rId58" Type="http://schemas.openxmlformats.org/officeDocument/2006/relationships/ctrlProp" Target="../ctrlProps/ctrlProp184.xml"/><Relationship Id="rId66" Type="http://schemas.openxmlformats.org/officeDocument/2006/relationships/ctrlProp" Target="../ctrlProps/ctrlProp192.xml"/><Relationship Id="rId74" Type="http://schemas.openxmlformats.org/officeDocument/2006/relationships/ctrlProp" Target="../ctrlProps/ctrlProp200.xml"/><Relationship Id="rId5" Type="http://schemas.openxmlformats.org/officeDocument/2006/relationships/ctrlProp" Target="../ctrlProps/ctrlProp131.xml"/><Relationship Id="rId61" Type="http://schemas.openxmlformats.org/officeDocument/2006/relationships/ctrlProp" Target="../ctrlProps/ctrlProp187.xml"/><Relationship Id="rId19" Type="http://schemas.openxmlformats.org/officeDocument/2006/relationships/ctrlProp" Target="../ctrlProps/ctrlProp14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48" Type="http://schemas.openxmlformats.org/officeDocument/2006/relationships/ctrlProp" Target="../ctrlProps/ctrlProp174.xml"/><Relationship Id="rId56" Type="http://schemas.openxmlformats.org/officeDocument/2006/relationships/ctrlProp" Target="../ctrlProps/ctrlProp182.xml"/><Relationship Id="rId64" Type="http://schemas.openxmlformats.org/officeDocument/2006/relationships/ctrlProp" Target="../ctrlProps/ctrlProp190.xml"/><Relationship Id="rId69" Type="http://schemas.openxmlformats.org/officeDocument/2006/relationships/ctrlProp" Target="../ctrlProps/ctrlProp195.xml"/><Relationship Id="rId8" Type="http://schemas.openxmlformats.org/officeDocument/2006/relationships/ctrlProp" Target="../ctrlProps/ctrlProp134.xml"/><Relationship Id="rId51" Type="http://schemas.openxmlformats.org/officeDocument/2006/relationships/ctrlProp" Target="../ctrlProps/ctrlProp177.xml"/><Relationship Id="rId72" Type="http://schemas.openxmlformats.org/officeDocument/2006/relationships/ctrlProp" Target="../ctrlProps/ctrlProp198.xml"/><Relationship Id="rId3" Type="http://schemas.openxmlformats.org/officeDocument/2006/relationships/ctrlProp" Target="../ctrlProps/ctrlProp129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59" Type="http://schemas.openxmlformats.org/officeDocument/2006/relationships/ctrlProp" Target="../ctrlProps/ctrlProp185.xml"/><Relationship Id="rId67" Type="http://schemas.openxmlformats.org/officeDocument/2006/relationships/ctrlProp" Target="../ctrlProps/ctrlProp193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Relationship Id="rId54" Type="http://schemas.openxmlformats.org/officeDocument/2006/relationships/ctrlProp" Target="../ctrlProps/ctrlProp180.xml"/><Relationship Id="rId62" Type="http://schemas.openxmlformats.org/officeDocument/2006/relationships/ctrlProp" Target="../ctrlProps/ctrlProp188.xml"/><Relationship Id="rId70" Type="http://schemas.openxmlformats.org/officeDocument/2006/relationships/ctrlProp" Target="../ctrlProps/ctrlProp196.xml"/><Relationship Id="rId75" Type="http://schemas.openxmlformats.org/officeDocument/2006/relationships/ctrlProp" Target="../ctrlProps/ctrlProp20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32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49" Type="http://schemas.openxmlformats.org/officeDocument/2006/relationships/ctrlProp" Target="../ctrlProps/ctrlProp175.xml"/><Relationship Id="rId57" Type="http://schemas.openxmlformats.org/officeDocument/2006/relationships/ctrlProp" Target="../ctrlProps/ctrlProp183.xml"/><Relationship Id="rId10" Type="http://schemas.openxmlformats.org/officeDocument/2006/relationships/ctrlProp" Target="../ctrlProps/ctrlProp136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52" Type="http://schemas.openxmlformats.org/officeDocument/2006/relationships/ctrlProp" Target="../ctrlProps/ctrlProp178.xml"/><Relationship Id="rId60" Type="http://schemas.openxmlformats.org/officeDocument/2006/relationships/ctrlProp" Target="../ctrlProps/ctrlProp186.xml"/><Relationship Id="rId65" Type="http://schemas.openxmlformats.org/officeDocument/2006/relationships/ctrlProp" Target="../ctrlProps/ctrlProp191.xml"/><Relationship Id="rId73" Type="http://schemas.openxmlformats.org/officeDocument/2006/relationships/ctrlProp" Target="../ctrlProps/ctrlProp199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39" Type="http://schemas.openxmlformats.org/officeDocument/2006/relationships/ctrlProp" Target="../ctrlProps/ctrlProp165.xml"/><Relationship Id="rId34" Type="http://schemas.openxmlformats.org/officeDocument/2006/relationships/ctrlProp" Target="../ctrlProps/ctrlProp160.xml"/><Relationship Id="rId50" Type="http://schemas.openxmlformats.org/officeDocument/2006/relationships/ctrlProp" Target="../ctrlProps/ctrlProp176.xml"/><Relationship Id="rId55" Type="http://schemas.openxmlformats.org/officeDocument/2006/relationships/ctrlProp" Target="../ctrlProps/ctrlProp181.xml"/><Relationship Id="rId76" Type="http://schemas.openxmlformats.org/officeDocument/2006/relationships/ctrlProp" Target="../ctrlProps/ctrlProp202.xml"/><Relationship Id="rId7" Type="http://schemas.openxmlformats.org/officeDocument/2006/relationships/ctrlProp" Target="../ctrlProps/ctrlProp133.xml"/><Relationship Id="rId71" Type="http://schemas.openxmlformats.org/officeDocument/2006/relationships/ctrlProp" Target="../ctrlProps/ctrlProp197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3.xml"/><Relationship Id="rId18" Type="http://schemas.openxmlformats.org/officeDocument/2006/relationships/ctrlProp" Target="../ctrlProps/ctrlProp218.xml"/><Relationship Id="rId26" Type="http://schemas.openxmlformats.org/officeDocument/2006/relationships/ctrlProp" Target="../ctrlProps/ctrlProp226.xml"/><Relationship Id="rId39" Type="http://schemas.openxmlformats.org/officeDocument/2006/relationships/ctrlProp" Target="../ctrlProps/ctrlProp239.xml"/><Relationship Id="rId21" Type="http://schemas.openxmlformats.org/officeDocument/2006/relationships/ctrlProp" Target="../ctrlProps/ctrlProp221.xml"/><Relationship Id="rId34" Type="http://schemas.openxmlformats.org/officeDocument/2006/relationships/ctrlProp" Target="../ctrlProps/ctrlProp234.xml"/><Relationship Id="rId7" Type="http://schemas.openxmlformats.org/officeDocument/2006/relationships/ctrlProp" Target="../ctrlProps/ctrlProp20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216.xml"/><Relationship Id="rId20" Type="http://schemas.openxmlformats.org/officeDocument/2006/relationships/ctrlProp" Target="../ctrlProps/ctrlProp220.xml"/><Relationship Id="rId29" Type="http://schemas.openxmlformats.org/officeDocument/2006/relationships/ctrlProp" Target="../ctrlProps/ctrlProp229.xml"/><Relationship Id="rId41" Type="http://schemas.openxmlformats.org/officeDocument/2006/relationships/ctrlProp" Target="../ctrlProps/ctrlProp24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06.xml"/><Relationship Id="rId11" Type="http://schemas.openxmlformats.org/officeDocument/2006/relationships/ctrlProp" Target="../ctrlProps/ctrlProp211.xml"/><Relationship Id="rId24" Type="http://schemas.openxmlformats.org/officeDocument/2006/relationships/ctrlProp" Target="../ctrlProps/ctrlProp224.xml"/><Relationship Id="rId32" Type="http://schemas.openxmlformats.org/officeDocument/2006/relationships/ctrlProp" Target="../ctrlProps/ctrlProp232.xml"/><Relationship Id="rId37" Type="http://schemas.openxmlformats.org/officeDocument/2006/relationships/ctrlProp" Target="../ctrlProps/ctrlProp237.xml"/><Relationship Id="rId40" Type="http://schemas.openxmlformats.org/officeDocument/2006/relationships/ctrlProp" Target="../ctrlProps/ctrlProp240.xml"/><Relationship Id="rId5" Type="http://schemas.openxmlformats.org/officeDocument/2006/relationships/ctrlProp" Target="../ctrlProps/ctrlProp205.xml"/><Relationship Id="rId15" Type="http://schemas.openxmlformats.org/officeDocument/2006/relationships/ctrlProp" Target="../ctrlProps/ctrlProp215.xml"/><Relationship Id="rId23" Type="http://schemas.openxmlformats.org/officeDocument/2006/relationships/ctrlProp" Target="../ctrlProps/ctrlProp223.xml"/><Relationship Id="rId28" Type="http://schemas.openxmlformats.org/officeDocument/2006/relationships/ctrlProp" Target="../ctrlProps/ctrlProp228.xml"/><Relationship Id="rId36" Type="http://schemas.openxmlformats.org/officeDocument/2006/relationships/ctrlProp" Target="../ctrlProps/ctrlProp236.xml"/><Relationship Id="rId10" Type="http://schemas.openxmlformats.org/officeDocument/2006/relationships/ctrlProp" Target="../ctrlProps/ctrlProp210.xml"/><Relationship Id="rId19" Type="http://schemas.openxmlformats.org/officeDocument/2006/relationships/ctrlProp" Target="../ctrlProps/ctrlProp219.xml"/><Relationship Id="rId31" Type="http://schemas.openxmlformats.org/officeDocument/2006/relationships/ctrlProp" Target="../ctrlProps/ctrlProp231.xml"/><Relationship Id="rId4" Type="http://schemas.openxmlformats.org/officeDocument/2006/relationships/ctrlProp" Target="../ctrlProps/ctrlProp204.xml"/><Relationship Id="rId9" Type="http://schemas.openxmlformats.org/officeDocument/2006/relationships/ctrlProp" Target="../ctrlProps/ctrlProp209.xml"/><Relationship Id="rId14" Type="http://schemas.openxmlformats.org/officeDocument/2006/relationships/ctrlProp" Target="../ctrlProps/ctrlProp214.xml"/><Relationship Id="rId22" Type="http://schemas.openxmlformats.org/officeDocument/2006/relationships/ctrlProp" Target="../ctrlProps/ctrlProp222.xml"/><Relationship Id="rId27" Type="http://schemas.openxmlformats.org/officeDocument/2006/relationships/ctrlProp" Target="../ctrlProps/ctrlProp227.xml"/><Relationship Id="rId30" Type="http://schemas.openxmlformats.org/officeDocument/2006/relationships/ctrlProp" Target="../ctrlProps/ctrlProp230.xml"/><Relationship Id="rId35" Type="http://schemas.openxmlformats.org/officeDocument/2006/relationships/ctrlProp" Target="../ctrlProps/ctrlProp235.xml"/><Relationship Id="rId8" Type="http://schemas.openxmlformats.org/officeDocument/2006/relationships/ctrlProp" Target="../ctrlProps/ctrlProp208.xml"/><Relationship Id="rId3" Type="http://schemas.openxmlformats.org/officeDocument/2006/relationships/ctrlProp" Target="../ctrlProps/ctrlProp203.xml"/><Relationship Id="rId12" Type="http://schemas.openxmlformats.org/officeDocument/2006/relationships/ctrlProp" Target="../ctrlProps/ctrlProp212.xml"/><Relationship Id="rId17" Type="http://schemas.openxmlformats.org/officeDocument/2006/relationships/ctrlProp" Target="../ctrlProps/ctrlProp217.xml"/><Relationship Id="rId25" Type="http://schemas.openxmlformats.org/officeDocument/2006/relationships/ctrlProp" Target="../ctrlProps/ctrlProp225.xml"/><Relationship Id="rId33" Type="http://schemas.openxmlformats.org/officeDocument/2006/relationships/ctrlProp" Target="../ctrlProps/ctrlProp233.xml"/><Relationship Id="rId38" Type="http://schemas.openxmlformats.org/officeDocument/2006/relationships/ctrlProp" Target="../ctrlProps/ctrlProp2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13" customWidth="1"/>
    <col min="3" max="3" width="10.1640625" customWidth="1"/>
  </cols>
  <sheetData>
    <row r="1" spans="1:2" ht="21" customHeight="1">
      <c r="A1" s="114"/>
      <c r="B1" s="115" t="s">
        <v>0</v>
      </c>
    </row>
    <row r="2" spans="1:2">
      <c r="A2" s="5">
        <v>1</v>
      </c>
      <c r="B2" s="116" t="s">
        <v>1</v>
      </c>
    </row>
    <row r="3" spans="1:2">
      <c r="A3" s="5">
        <v>2</v>
      </c>
      <c r="B3" s="116" t="s">
        <v>2</v>
      </c>
    </row>
    <row r="4" spans="1:2">
      <c r="A4" s="5">
        <v>3</v>
      </c>
      <c r="B4" s="116" t="s">
        <v>3</v>
      </c>
    </row>
    <row r="5" spans="1:2">
      <c r="A5" s="5">
        <v>4</v>
      </c>
      <c r="B5" s="116" t="s">
        <v>4</v>
      </c>
    </row>
    <row r="6" spans="1:2">
      <c r="A6" s="5">
        <v>5</v>
      </c>
      <c r="B6" s="116" t="s">
        <v>5</v>
      </c>
    </row>
    <row r="7" spans="1:2">
      <c r="A7" s="5">
        <v>6</v>
      </c>
      <c r="B7" s="116" t="s">
        <v>6</v>
      </c>
    </row>
    <row r="8" spans="1:2" s="112" customFormat="1" ht="15" customHeight="1">
      <c r="A8" s="117">
        <v>7</v>
      </c>
      <c r="B8" s="118" t="s">
        <v>7</v>
      </c>
    </row>
    <row r="9" spans="1:2" ht="19" customHeight="1">
      <c r="A9" s="114"/>
      <c r="B9" s="119" t="s">
        <v>8</v>
      </c>
    </row>
    <row r="10" spans="1:2" ht="16" customHeight="1">
      <c r="A10" s="5">
        <v>1</v>
      </c>
      <c r="B10" s="120" t="s">
        <v>9</v>
      </c>
    </row>
    <row r="11" spans="1:2">
      <c r="A11" s="5">
        <v>2</v>
      </c>
      <c r="B11" s="116" t="s">
        <v>10</v>
      </c>
    </row>
    <row r="12" spans="1:2">
      <c r="A12" s="5">
        <v>3</v>
      </c>
      <c r="B12" s="118" t="s">
        <v>11</v>
      </c>
    </row>
    <row r="13" spans="1:2">
      <c r="A13" s="5">
        <v>4</v>
      </c>
      <c r="B13" s="116" t="s">
        <v>12</v>
      </c>
    </row>
    <row r="14" spans="1:2">
      <c r="A14" s="5">
        <v>5</v>
      </c>
      <c r="B14" s="116" t="s">
        <v>13</v>
      </c>
    </row>
    <row r="15" spans="1:2">
      <c r="A15" s="5">
        <v>6</v>
      </c>
      <c r="B15" s="116" t="s">
        <v>14</v>
      </c>
    </row>
    <row r="16" spans="1:2">
      <c r="A16" s="5">
        <v>7</v>
      </c>
      <c r="B16" s="116" t="s">
        <v>15</v>
      </c>
    </row>
    <row r="17" spans="1:2">
      <c r="A17" s="5">
        <v>8</v>
      </c>
      <c r="B17" s="116" t="s">
        <v>16</v>
      </c>
    </row>
    <row r="18" spans="1:2">
      <c r="A18" s="5">
        <v>9</v>
      </c>
      <c r="B18" s="116" t="s">
        <v>17</v>
      </c>
    </row>
    <row r="19" spans="1:2">
      <c r="A19" s="5"/>
      <c r="B19" s="116"/>
    </row>
    <row r="20" spans="1:2" ht="21">
      <c r="A20" s="114"/>
      <c r="B20" s="115" t="s">
        <v>18</v>
      </c>
    </row>
    <row r="21" spans="1:2">
      <c r="A21" s="5">
        <v>1</v>
      </c>
      <c r="B21" s="121" t="s">
        <v>19</v>
      </c>
    </row>
    <row r="22" spans="1:2">
      <c r="A22" s="5">
        <v>2</v>
      </c>
      <c r="B22" s="116" t="s">
        <v>20</v>
      </c>
    </row>
    <row r="23" spans="1:2">
      <c r="A23" s="5">
        <v>3</v>
      </c>
      <c r="B23" s="116" t="s">
        <v>21</v>
      </c>
    </row>
    <row r="24" spans="1:2">
      <c r="A24" s="5">
        <v>4</v>
      </c>
      <c r="B24" s="116" t="s">
        <v>22</v>
      </c>
    </row>
    <row r="25" spans="1:2">
      <c r="A25" s="5">
        <v>5</v>
      </c>
      <c r="B25" s="116" t="s">
        <v>23</v>
      </c>
    </row>
    <row r="26" spans="1:2">
      <c r="A26" s="5">
        <v>6</v>
      </c>
      <c r="B26" s="116" t="s">
        <v>24</v>
      </c>
    </row>
    <row r="27" spans="1:2">
      <c r="A27" s="5">
        <v>7</v>
      </c>
      <c r="B27" s="116" t="s">
        <v>25</v>
      </c>
    </row>
    <row r="28" spans="1:2">
      <c r="A28" s="5"/>
      <c r="B28" s="116"/>
    </row>
    <row r="29" spans="1:2" ht="21">
      <c r="A29" s="114"/>
      <c r="B29" s="115" t="s">
        <v>26</v>
      </c>
    </row>
    <row r="30" spans="1:2">
      <c r="A30" s="5">
        <v>1</v>
      </c>
      <c r="B30" s="121" t="s">
        <v>27</v>
      </c>
    </row>
    <row r="31" spans="1:2">
      <c r="A31" s="5">
        <v>2</v>
      </c>
      <c r="B31" s="116" t="s">
        <v>28</v>
      </c>
    </row>
    <row r="32" spans="1:2">
      <c r="A32" s="5">
        <v>3</v>
      </c>
      <c r="B32" s="116" t="s">
        <v>29</v>
      </c>
    </row>
    <row r="33" spans="1:2" ht="30">
      <c r="A33" s="5">
        <v>4</v>
      </c>
      <c r="B33" s="116" t="s">
        <v>30</v>
      </c>
    </row>
    <row r="34" spans="1:2">
      <c r="A34" s="5">
        <v>5</v>
      </c>
      <c r="B34" s="116" t="s">
        <v>31</v>
      </c>
    </row>
    <row r="35" spans="1:2">
      <c r="A35" s="5">
        <v>6</v>
      </c>
      <c r="B35" s="116" t="s">
        <v>32</v>
      </c>
    </row>
    <row r="36" spans="1:2">
      <c r="A36" s="5">
        <v>7</v>
      </c>
      <c r="B36" s="116" t="s">
        <v>33</v>
      </c>
    </row>
    <row r="37" spans="1:2">
      <c r="A37" s="5"/>
      <c r="B37" s="116"/>
    </row>
    <row r="39" spans="1:2">
      <c r="A39" s="122" t="s">
        <v>34</v>
      </c>
      <c r="B39" s="12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45" t="s">
        <v>209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s="1" customFormat="1" ht="16.5">
      <c r="A2" s="354" t="s">
        <v>190</v>
      </c>
      <c r="B2" s="355" t="s">
        <v>195</v>
      </c>
      <c r="C2" s="355" t="s">
        <v>191</v>
      </c>
      <c r="D2" s="355" t="s">
        <v>192</v>
      </c>
      <c r="E2" s="355" t="s">
        <v>193</v>
      </c>
      <c r="F2" s="355" t="s">
        <v>194</v>
      </c>
      <c r="G2" s="354" t="s">
        <v>210</v>
      </c>
      <c r="H2" s="354"/>
      <c r="I2" s="354" t="s">
        <v>211</v>
      </c>
      <c r="J2" s="354"/>
      <c r="K2" s="360" t="s">
        <v>212</v>
      </c>
      <c r="L2" s="362" t="s">
        <v>213</v>
      </c>
      <c r="M2" s="364" t="s">
        <v>214</v>
      </c>
    </row>
    <row r="3" spans="1:13" s="1" customFormat="1" ht="16.5">
      <c r="A3" s="354"/>
      <c r="B3" s="356"/>
      <c r="C3" s="356"/>
      <c r="D3" s="356"/>
      <c r="E3" s="356"/>
      <c r="F3" s="356"/>
      <c r="G3" s="3" t="s">
        <v>215</v>
      </c>
      <c r="H3" s="3" t="s">
        <v>216</v>
      </c>
      <c r="I3" s="3" t="s">
        <v>215</v>
      </c>
      <c r="J3" s="3" t="s">
        <v>216</v>
      </c>
      <c r="K3" s="361"/>
      <c r="L3" s="363"/>
      <c r="M3" s="365"/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46" t="s">
        <v>206</v>
      </c>
      <c r="B12" s="347"/>
      <c r="C12" s="347"/>
      <c r="D12" s="347"/>
      <c r="E12" s="348"/>
      <c r="F12" s="349"/>
      <c r="G12" s="351"/>
      <c r="H12" s="346" t="s">
        <v>207</v>
      </c>
      <c r="I12" s="347"/>
      <c r="J12" s="347"/>
      <c r="K12" s="348"/>
      <c r="L12" s="357"/>
      <c r="M12" s="358"/>
    </row>
    <row r="13" spans="1:13">
      <c r="A13" s="359" t="s">
        <v>217</v>
      </c>
      <c r="B13" s="359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45" t="s">
        <v>218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s="1" customFormat="1" ht="16" customHeight="1">
      <c r="A2" s="355" t="s">
        <v>219</v>
      </c>
      <c r="B2" s="355" t="s">
        <v>195</v>
      </c>
      <c r="C2" s="355" t="s">
        <v>191</v>
      </c>
      <c r="D2" s="355" t="s">
        <v>192</v>
      </c>
      <c r="E2" s="355" t="s">
        <v>193</v>
      </c>
      <c r="F2" s="355" t="s">
        <v>194</v>
      </c>
      <c r="G2" s="366" t="s">
        <v>220</v>
      </c>
      <c r="H2" s="367"/>
      <c r="I2" s="368"/>
      <c r="J2" s="366" t="s">
        <v>221</v>
      </c>
      <c r="K2" s="367"/>
      <c r="L2" s="368"/>
      <c r="M2" s="366" t="s">
        <v>222</v>
      </c>
      <c r="N2" s="367"/>
      <c r="O2" s="368"/>
      <c r="P2" s="366" t="s">
        <v>223</v>
      </c>
      <c r="Q2" s="367"/>
      <c r="R2" s="368"/>
      <c r="S2" s="367" t="s">
        <v>224</v>
      </c>
      <c r="T2" s="367"/>
      <c r="U2" s="368"/>
      <c r="V2" s="370" t="s">
        <v>225</v>
      </c>
      <c r="W2" s="370" t="s">
        <v>204</v>
      </c>
    </row>
    <row r="3" spans="1:23" s="1" customFormat="1" ht="16.5">
      <c r="A3" s="356"/>
      <c r="B3" s="369"/>
      <c r="C3" s="369"/>
      <c r="D3" s="369"/>
      <c r="E3" s="369"/>
      <c r="F3" s="369"/>
      <c r="G3" s="3" t="s">
        <v>226</v>
      </c>
      <c r="H3" s="3" t="s">
        <v>64</v>
      </c>
      <c r="I3" s="3" t="s">
        <v>195</v>
      </c>
      <c r="J3" s="3" t="s">
        <v>226</v>
      </c>
      <c r="K3" s="3" t="s">
        <v>64</v>
      </c>
      <c r="L3" s="3" t="s">
        <v>195</v>
      </c>
      <c r="M3" s="3" t="s">
        <v>226</v>
      </c>
      <c r="N3" s="3" t="s">
        <v>64</v>
      </c>
      <c r="O3" s="3" t="s">
        <v>195</v>
      </c>
      <c r="P3" s="3" t="s">
        <v>226</v>
      </c>
      <c r="Q3" s="3" t="s">
        <v>64</v>
      </c>
      <c r="R3" s="3" t="s">
        <v>195</v>
      </c>
      <c r="S3" s="3" t="s">
        <v>226</v>
      </c>
      <c r="T3" s="3" t="s">
        <v>64</v>
      </c>
      <c r="U3" s="3" t="s">
        <v>195</v>
      </c>
      <c r="V3" s="371"/>
      <c r="W3" s="371"/>
    </row>
    <row r="4" spans="1:23">
      <c r="A4" s="372" t="s">
        <v>227</v>
      </c>
      <c r="B4" s="375"/>
      <c r="C4" s="375"/>
      <c r="D4" s="375"/>
      <c r="E4" s="375"/>
      <c r="F4" s="37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73"/>
      <c r="B5" s="377"/>
      <c r="C5" s="377"/>
      <c r="D5" s="377"/>
      <c r="E5" s="377"/>
      <c r="F5" s="377"/>
      <c r="G5" s="366" t="s">
        <v>228</v>
      </c>
      <c r="H5" s="367"/>
      <c r="I5" s="368"/>
      <c r="J5" s="366" t="s">
        <v>229</v>
      </c>
      <c r="K5" s="367"/>
      <c r="L5" s="368"/>
      <c r="M5" s="366" t="s">
        <v>230</v>
      </c>
      <c r="N5" s="367"/>
      <c r="O5" s="368"/>
      <c r="P5" s="366" t="s">
        <v>231</v>
      </c>
      <c r="Q5" s="367"/>
      <c r="R5" s="368"/>
      <c r="S5" s="367" t="s">
        <v>232</v>
      </c>
      <c r="T5" s="367"/>
      <c r="U5" s="368"/>
      <c r="V5" s="6"/>
      <c r="W5" s="6"/>
    </row>
    <row r="6" spans="1:23">
      <c r="A6" s="373"/>
      <c r="B6" s="377"/>
      <c r="C6" s="377"/>
      <c r="D6" s="377"/>
      <c r="E6" s="377"/>
      <c r="F6" s="377"/>
      <c r="G6" s="3" t="s">
        <v>226</v>
      </c>
      <c r="H6" s="3" t="s">
        <v>64</v>
      </c>
      <c r="I6" s="3" t="s">
        <v>195</v>
      </c>
      <c r="J6" s="3" t="s">
        <v>226</v>
      </c>
      <c r="K6" s="3" t="s">
        <v>64</v>
      </c>
      <c r="L6" s="3" t="s">
        <v>195</v>
      </c>
      <c r="M6" s="3" t="s">
        <v>226</v>
      </c>
      <c r="N6" s="3" t="s">
        <v>64</v>
      </c>
      <c r="O6" s="3" t="s">
        <v>195</v>
      </c>
      <c r="P6" s="3" t="s">
        <v>226</v>
      </c>
      <c r="Q6" s="3" t="s">
        <v>64</v>
      </c>
      <c r="R6" s="3" t="s">
        <v>195</v>
      </c>
      <c r="S6" s="3" t="s">
        <v>226</v>
      </c>
      <c r="T6" s="3" t="s">
        <v>64</v>
      </c>
      <c r="U6" s="3" t="s">
        <v>195</v>
      </c>
      <c r="V6" s="6"/>
      <c r="W6" s="6"/>
    </row>
    <row r="7" spans="1:23">
      <c r="A7" s="374"/>
      <c r="B7" s="376"/>
      <c r="C7" s="376"/>
      <c r="D7" s="376"/>
      <c r="E7" s="376"/>
      <c r="F7" s="37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5" t="s">
        <v>233</v>
      </c>
      <c r="B8" s="375"/>
      <c r="C8" s="375"/>
      <c r="D8" s="375"/>
      <c r="E8" s="375"/>
      <c r="F8" s="37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6"/>
      <c r="B9" s="376"/>
      <c r="C9" s="376"/>
      <c r="D9" s="376"/>
      <c r="E9" s="376"/>
      <c r="F9" s="37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5" t="s">
        <v>234</v>
      </c>
      <c r="B10" s="375"/>
      <c r="C10" s="375"/>
      <c r="D10" s="375"/>
      <c r="E10" s="375"/>
      <c r="F10" s="37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6"/>
      <c r="B11" s="376"/>
      <c r="C11" s="376"/>
      <c r="D11" s="376"/>
      <c r="E11" s="376"/>
      <c r="F11" s="37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5" t="s">
        <v>235</v>
      </c>
      <c r="B12" s="375"/>
      <c r="C12" s="375"/>
      <c r="D12" s="375"/>
      <c r="E12" s="375"/>
      <c r="F12" s="37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6"/>
      <c r="B13" s="376"/>
      <c r="C13" s="376"/>
      <c r="D13" s="376"/>
      <c r="E13" s="376"/>
      <c r="F13" s="37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5" t="s">
        <v>236</v>
      </c>
      <c r="B14" s="375"/>
      <c r="C14" s="375"/>
      <c r="D14" s="375"/>
      <c r="E14" s="375"/>
      <c r="F14" s="37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6"/>
      <c r="B15" s="376"/>
      <c r="C15" s="376"/>
      <c r="D15" s="376"/>
      <c r="E15" s="376"/>
      <c r="F15" s="37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46" t="s">
        <v>206</v>
      </c>
      <c r="B17" s="347"/>
      <c r="C17" s="347"/>
      <c r="D17" s="347"/>
      <c r="E17" s="348"/>
      <c r="F17" s="349"/>
      <c r="G17" s="351"/>
      <c r="H17" s="14"/>
      <c r="I17" s="14"/>
      <c r="J17" s="346" t="s">
        <v>207</v>
      </c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8"/>
      <c r="V17" s="7"/>
      <c r="W17" s="9"/>
    </row>
    <row r="18" spans="1:23">
      <c r="A18" s="352" t="s">
        <v>237</v>
      </c>
      <c r="B18" s="352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45" t="s">
        <v>238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" customFormat="1" ht="16.5">
      <c r="A2" s="10" t="s">
        <v>239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240</v>
      </c>
      <c r="H2" s="10" t="s">
        <v>241</v>
      </c>
      <c r="I2" s="10" t="s">
        <v>242</v>
      </c>
      <c r="J2" s="10" t="s">
        <v>241</v>
      </c>
      <c r="K2" s="10" t="s">
        <v>243</v>
      </c>
      <c r="L2" s="10" t="s">
        <v>241</v>
      </c>
      <c r="M2" s="11" t="s">
        <v>225</v>
      </c>
      <c r="N2" s="11" t="s">
        <v>204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239</v>
      </c>
      <c r="B4" s="13" t="s">
        <v>244</v>
      </c>
      <c r="C4" s="13" t="s">
        <v>226</v>
      </c>
      <c r="D4" s="13" t="s">
        <v>193</v>
      </c>
      <c r="E4" s="11" t="s">
        <v>194</v>
      </c>
      <c r="F4" s="11" t="s">
        <v>195</v>
      </c>
      <c r="G4" s="10" t="s">
        <v>240</v>
      </c>
      <c r="H4" s="10" t="s">
        <v>241</v>
      </c>
      <c r="I4" s="10" t="s">
        <v>242</v>
      </c>
      <c r="J4" s="10" t="s">
        <v>241</v>
      </c>
      <c r="K4" s="10" t="s">
        <v>243</v>
      </c>
      <c r="L4" s="10" t="s">
        <v>241</v>
      </c>
      <c r="M4" s="11" t="s">
        <v>225</v>
      </c>
      <c r="N4" s="11" t="s">
        <v>204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46" t="s">
        <v>206</v>
      </c>
      <c r="B11" s="347"/>
      <c r="C11" s="347"/>
      <c r="D11" s="348"/>
      <c r="E11" s="349"/>
      <c r="F11" s="350"/>
      <c r="G11" s="351"/>
      <c r="H11" s="14"/>
      <c r="I11" s="346" t="s">
        <v>207</v>
      </c>
      <c r="J11" s="347"/>
      <c r="K11" s="347"/>
      <c r="L11" s="7"/>
      <c r="M11" s="7"/>
      <c r="N11" s="9"/>
    </row>
    <row r="12" spans="1:14">
      <c r="A12" s="352" t="s">
        <v>245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45" t="s">
        <v>246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2" s="1" customFormat="1" ht="16.5">
      <c r="A2" s="3" t="s">
        <v>219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247</v>
      </c>
      <c r="H2" s="3" t="s">
        <v>248</v>
      </c>
      <c r="I2" s="3" t="s">
        <v>249</v>
      </c>
      <c r="J2" s="3" t="s">
        <v>250</v>
      </c>
      <c r="K2" s="4" t="s">
        <v>225</v>
      </c>
      <c r="L2" s="4" t="s">
        <v>204</v>
      </c>
    </row>
    <row r="3" spans="1:12">
      <c r="A3" s="5" t="s">
        <v>227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46" t="s">
        <v>206</v>
      </c>
      <c r="B11" s="347"/>
      <c r="C11" s="347"/>
      <c r="D11" s="347"/>
      <c r="E11" s="348"/>
      <c r="F11" s="349"/>
      <c r="G11" s="351"/>
      <c r="H11" s="346" t="s">
        <v>207</v>
      </c>
      <c r="I11" s="347"/>
      <c r="J11" s="347"/>
      <c r="K11" s="7"/>
      <c r="L11" s="9"/>
    </row>
    <row r="12" spans="1:12">
      <c r="A12" s="352" t="s">
        <v>251</v>
      </c>
      <c r="B12" s="352"/>
      <c r="C12" s="353"/>
      <c r="D12" s="353"/>
      <c r="E12" s="353"/>
      <c r="F12" s="353"/>
      <c r="G12" s="353"/>
      <c r="H12" s="353"/>
      <c r="I12" s="353"/>
      <c r="J12" s="353"/>
      <c r="K12" s="353"/>
      <c r="L12" s="35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45" t="s">
        <v>252</v>
      </c>
      <c r="B1" s="345"/>
      <c r="C1" s="345"/>
      <c r="D1" s="345"/>
      <c r="E1" s="345"/>
      <c r="F1" s="345"/>
      <c r="G1" s="345"/>
      <c r="H1" s="345"/>
      <c r="I1" s="345"/>
    </row>
    <row r="2" spans="1:9" s="1" customFormat="1" ht="16.5">
      <c r="A2" s="354" t="s">
        <v>190</v>
      </c>
      <c r="B2" s="355" t="s">
        <v>195</v>
      </c>
      <c r="C2" s="355" t="s">
        <v>226</v>
      </c>
      <c r="D2" s="355" t="s">
        <v>193</v>
      </c>
      <c r="E2" s="355" t="s">
        <v>194</v>
      </c>
      <c r="F2" s="3" t="s">
        <v>253</v>
      </c>
      <c r="G2" s="3" t="s">
        <v>211</v>
      </c>
      <c r="H2" s="360" t="s">
        <v>212</v>
      </c>
      <c r="I2" s="364" t="s">
        <v>214</v>
      </c>
    </row>
    <row r="3" spans="1:9" s="1" customFormat="1" ht="16.5">
      <c r="A3" s="354"/>
      <c r="B3" s="356"/>
      <c r="C3" s="356"/>
      <c r="D3" s="356"/>
      <c r="E3" s="356"/>
      <c r="F3" s="3" t="s">
        <v>254</v>
      </c>
      <c r="G3" s="3" t="s">
        <v>215</v>
      </c>
      <c r="H3" s="361"/>
      <c r="I3" s="36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46" t="s">
        <v>206</v>
      </c>
      <c r="B12" s="347"/>
      <c r="C12" s="347"/>
      <c r="D12" s="348"/>
      <c r="E12" s="8"/>
      <c r="F12" s="346" t="s">
        <v>207</v>
      </c>
      <c r="G12" s="347"/>
      <c r="H12" s="348"/>
      <c r="I12" s="9"/>
    </row>
    <row r="13" spans="1:9">
      <c r="A13" s="352" t="s">
        <v>255</v>
      </c>
      <c r="B13" s="352"/>
      <c r="C13" s="353"/>
      <c r="D13" s="353"/>
      <c r="E13" s="353"/>
      <c r="F13" s="353"/>
      <c r="G13" s="353"/>
      <c r="H13" s="353"/>
      <c r="I13" s="35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47" t="s">
        <v>35</v>
      </c>
      <c r="C2" s="148"/>
      <c r="D2" s="148"/>
      <c r="E2" s="148"/>
      <c r="F2" s="148"/>
      <c r="G2" s="148"/>
      <c r="H2" s="148"/>
      <c r="I2" s="149"/>
    </row>
    <row r="3" spans="2:9" ht="28" customHeight="1">
      <c r="B3" s="100"/>
      <c r="C3" s="101"/>
      <c r="D3" s="150" t="s">
        <v>36</v>
      </c>
      <c r="E3" s="151"/>
      <c r="F3" s="152" t="s">
        <v>37</v>
      </c>
      <c r="G3" s="153"/>
      <c r="H3" s="150" t="s">
        <v>38</v>
      </c>
      <c r="I3" s="154"/>
    </row>
    <row r="4" spans="2:9" ht="28" customHeight="1">
      <c r="B4" s="100" t="s">
        <v>39</v>
      </c>
      <c r="C4" s="101" t="s">
        <v>40</v>
      </c>
      <c r="D4" s="101" t="s">
        <v>41</v>
      </c>
      <c r="E4" s="101" t="s">
        <v>42</v>
      </c>
      <c r="F4" s="102" t="s">
        <v>41</v>
      </c>
      <c r="G4" s="102" t="s">
        <v>42</v>
      </c>
      <c r="H4" s="101" t="s">
        <v>41</v>
      </c>
      <c r="I4" s="109" t="s">
        <v>42</v>
      </c>
    </row>
    <row r="5" spans="2:9" ht="28" customHeight="1">
      <c r="B5" s="103" t="s">
        <v>43</v>
      </c>
      <c r="C5" s="5">
        <v>13</v>
      </c>
      <c r="D5" s="5">
        <v>0</v>
      </c>
      <c r="E5" s="5">
        <v>1</v>
      </c>
      <c r="F5" s="104">
        <v>0</v>
      </c>
      <c r="G5" s="104">
        <v>1</v>
      </c>
      <c r="H5" s="5">
        <v>1</v>
      </c>
      <c r="I5" s="110">
        <v>2</v>
      </c>
    </row>
    <row r="6" spans="2:9" ht="28" customHeight="1">
      <c r="B6" s="103" t="s">
        <v>44</v>
      </c>
      <c r="C6" s="5">
        <v>20</v>
      </c>
      <c r="D6" s="5">
        <v>0</v>
      </c>
      <c r="E6" s="5">
        <v>1</v>
      </c>
      <c r="F6" s="104">
        <v>1</v>
      </c>
      <c r="G6" s="104">
        <v>2</v>
      </c>
      <c r="H6" s="5">
        <v>2</v>
      </c>
      <c r="I6" s="110">
        <v>3</v>
      </c>
    </row>
    <row r="7" spans="2:9" ht="28" customHeight="1">
      <c r="B7" s="103" t="s">
        <v>45</v>
      </c>
      <c r="C7" s="5">
        <v>32</v>
      </c>
      <c r="D7" s="5">
        <v>0</v>
      </c>
      <c r="E7" s="5">
        <v>1</v>
      </c>
      <c r="F7" s="104">
        <v>2</v>
      </c>
      <c r="G7" s="104">
        <v>3</v>
      </c>
      <c r="H7" s="5">
        <v>3</v>
      </c>
      <c r="I7" s="110">
        <v>4</v>
      </c>
    </row>
    <row r="8" spans="2:9" ht="28" customHeight="1">
      <c r="B8" s="103" t="s">
        <v>46</v>
      </c>
      <c r="C8" s="5">
        <v>50</v>
      </c>
      <c r="D8" s="5">
        <v>1</v>
      </c>
      <c r="E8" s="5">
        <v>2</v>
      </c>
      <c r="F8" s="104">
        <v>3</v>
      </c>
      <c r="G8" s="104">
        <v>4</v>
      </c>
      <c r="H8" s="5">
        <v>5</v>
      </c>
      <c r="I8" s="110">
        <v>6</v>
      </c>
    </row>
    <row r="9" spans="2:9" ht="28" customHeight="1">
      <c r="B9" s="103" t="s">
        <v>47</v>
      </c>
      <c r="C9" s="5">
        <v>80</v>
      </c>
      <c r="D9" s="5">
        <v>2</v>
      </c>
      <c r="E9" s="5">
        <v>3</v>
      </c>
      <c r="F9" s="104">
        <v>5</v>
      </c>
      <c r="G9" s="104">
        <v>6</v>
      </c>
      <c r="H9" s="5">
        <v>7</v>
      </c>
      <c r="I9" s="110">
        <v>8</v>
      </c>
    </row>
    <row r="10" spans="2:9" ht="28" customHeight="1">
      <c r="B10" s="103" t="s">
        <v>48</v>
      </c>
      <c r="C10" s="5">
        <v>125</v>
      </c>
      <c r="D10" s="5">
        <v>3</v>
      </c>
      <c r="E10" s="5">
        <v>4</v>
      </c>
      <c r="F10" s="104">
        <v>7</v>
      </c>
      <c r="G10" s="104">
        <v>8</v>
      </c>
      <c r="H10" s="5">
        <v>10</v>
      </c>
      <c r="I10" s="110">
        <v>11</v>
      </c>
    </row>
    <row r="11" spans="2:9" ht="28" customHeight="1">
      <c r="B11" s="103" t="s">
        <v>49</v>
      </c>
      <c r="C11" s="5">
        <v>200</v>
      </c>
      <c r="D11" s="5">
        <v>5</v>
      </c>
      <c r="E11" s="5">
        <v>6</v>
      </c>
      <c r="F11" s="104">
        <v>10</v>
      </c>
      <c r="G11" s="104">
        <v>11</v>
      </c>
      <c r="H11" s="5">
        <v>14</v>
      </c>
      <c r="I11" s="110">
        <v>15</v>
      </c>
    </row>
    <row r="12" spans="2:9" ht="28" customHeight="1">
      <c r="B12" s="105" t="s">
        <v>50</v>
      </c>
      <c r="C12" s="106">
        <v>315</v>
      </c>
      <c r="D12" s="106">
        <v>7</v>
      </c>
      <c r="E12" s="106">
        <v>8</v>
      </c>
      <c r="F12" s="107">
        <v>14</v>
      </c>
      <c r="G12" s="107">
        <v>15</v>
      </c>
      <c r="H12" s="106">
        <v>21</v>
      </c>
      <c r="I12" s="111">
        <v>22</v>
      </c>
    </row>
    <row r="14" spans="2:9">
      <c r="B14" s="108" t="s">
        <v>51</v>
      </c>
      <c r="C14" s="108"/>
      <c r="D14" s="10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activeCell="B7" sqref="B7:C7"/>
    </sheetView>
  </sheetViews>
  <sheetFormatPr defaultColWidth="10.33203125" defaultRowHeight="16.5" customHeight="1"/>
  <cols>
    <col min="1" max="1" width="11.08203125" style="56" customWidth="1"/>
    <col min="2" max="9" width="10.33203125" style="56"/>
    <col min="10" max="10" width="8.83203125" style="56" customWidth="1"/>
    <col min="11" max="11" width="12" style="56" customWidth="1"/>
    <col min="12" max="16384" width="10.33203125" style="56"/>
  </cols>
  <sheetData>
    <row r="1" spans="1:11" ht="21">
      <c r="A1" s="155" t="s">
        <v>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5">
      <c r="A2" s="57" t="s">
        <v>53</v>
      </c>
      <c r="B2" s="156" t="s">
        <v>369</v>
      </c>
      <c r="C2" s="156"/>
      <c r="D2" s="157" t="s">
        <v>54</v>
      </c>
      <c r="E2" s="157"/>
      <c r="F2" s="156" t="s">
        <v>371</v>
      </c>
      <c r="G2" s="156"/>
      <c r="H2" s="58" t="s">
        <v>55</v>
      </c>
      <c r="I2" s="158" t="s">
        <v>324</v>
      </c>
      <c r="J2" s="158"/>
      <c r="K2" s="159"/>
    </row>
    <row r="3" spans="1:11" ht="15">
      <c r="A3" s="160" t="s">
        <v>56</v>
      </c>
      <c r="B3" s="161"/>
      <c r="C3" s="162"/>
      <c r="D3" s="163" t="s">
        <v>57</v>
      </c>
      <c r="E3" s="164"/>
      <c r="F3" s="164"/>
      <c r="G3" s="165"/>
      <c r="H3" s="163" t="s">
        <v>58</v>
      </c>
      <c r="I3" s="164"/>
      <c r="J3" s="164"/>
      <c r="K3" s="165"/>
    </row>
    <row r="4" spans="1:11" ht="15">
      <c r="A4" s="134" t="s">
        <v>59</v>
      </c>
      <c r="B4" s="166" t="s">
        <v>257</v>
      </c>
      <c r="C4" s="167"/>
      <c r="D4" s="168" t="s">
        <v>60</v>
      </c>
      <c r="E4" s="169"/>
      <c r="F4" s="170">
        <v>44900</v>
      </c>
      <c r="G4" s="171"/>
      <c r="H4" s="168" t="s">
        <v>61</v>
      </c>
      <c r="I4" s="169"/>
      <c r="J4" s="136" t="s">
        <v>62</v>
      </c>
      <c r="K4" s="137" t="s">
        <v>63</v>
      </c>
    </row>
    <row r="5" spans="1:11" ht="15">
      <c r="A5" s="59" t="s">
        <v>64</v>
      </c>
      <c r="B5" s="166" t="s">
        <v>256</v>
      </c>
      <c r="C5" s="167"/>
      <c r="D5" s="168" t="s">
        <v>65</v>
      </c>
      <c r="E5" s="169"/>
      <c r="F5" s="170"/>
      <c r="G5" s="171"/>
      <c r="H5" s="168" t="s">
        <v>66</v>
      </c>
      <c r="I5" s="169"/>
      <c r="J5" s="136" t="s">
        <v>62</v>
      </c>
      <c r="K5" s="137" t="s">
        <v>63</v>
      </c>
    </row>
    <row r="6" spans="1:11" ht="15">
      <c r="A6" s="134" t="s">
        <v>67</v>
      </c>
      <c r="B6" s="60">
        <v>3</v>
      </c>
      <c r="C6" s="61">
        <v>5</v>
      </c>
      <c r="D6" s="59" t="s">
        <v>68</v>
      </c>
      <c r="E6" s="70"/>
      <c r="F6" s="170"/>
      <c r="G6" s="171"/>
      <c r="H6" s="168" t="s">
        <v>69</v>
      </c>
      <c r="I6" s="169"/>
      <c r="J6" s="136" t="s">
        <v>62</v>
      </c>
      <c r="K6" s="137" t="s">
        <v>63</v>
      </c>
    </row>
    <row r="7" spans="1:11" ht="15">
      <c r="A7" s="134" t="s">
        <v>70</v>
      </c>
      <c r="B7" s="172">
        <v>1380</v>
      </c>
      <c r="C7" s="173"/>
      <c r="D7" s="59" t="s">
        <v>71</v>
      </c>
      <c r="E7" s="69"/>
      <c r="F7" s="170">
        <v>44887</v>
      </c>
      <c r="G7" s="171"/>
      <c r="H7" s="168" t="s">
        <v>72</v>
      </c>
      <c r="I7" s="169"/>
      <c r="J7" s="136" t="s">
        <v>62</v>
      </c>
      <c r="K7" s="137" t="s">
        <v>63</v>
      </c>
    </row>
    <row r="8" spans="1:11" ht="15">
      <c r="A8" s="62" t="s">
        <v>73</v>
      </c>
      <c r="B8" s="174" t="s">
        <v>409</v>
      </c>
      <c r="C8" s="175"/>
      <c r="D8" s="176" t="s">
        <v>74</v>
      </c>
      <c r="E8" s="177"/>
      <c r="F8" s="178">
        <v>44897</v>
      </c>
      <c r="G8" s="179"/>
      <c r="H8" s="176" t="s">
        <v>75</v>
      </c>
      <c r="I8" s="177"/>
      <c r="J8" s="141" t="s">
        <v>62</v>
      </c>
      <c r="K8" s="142" t="s">
        <v>63</v>
      </c>
    </row>
    <row r="9" spans="1:11" ht="15">
      <c r="A9" s="180" t="s">
        <v>76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</row>
    <row r="10" spans="1:11" ht="15">
      <c r="A10" s="183" t="s">
        <v>77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 ht="15">
      <c r="A11" s="77" t="s">
        <v>78</v>
      </c>
      <c r="B11" s="78" t="s">
        <v>79</v>
      </c>
      <c r="C11" s="79" t="s">
        <v>80</v>
      </c>
      <c r="D11" s="80"/>
      <c r="E11" s="81" t="s">
        <v>81</v>
      </c>
      <c r="F11" s="78" t="s">
        <v>79</v>
      </c>
      <c r="G11" s="79" t="s">
        <v>80</v>
      </c>
      <c r="H11" s="79" t="s">
        <v>82</v>
      </c>
      <c r="I11" s="81" t="s">
        <v>83</v>
      </c>
      <c r="J11" s="78" t="s">
        <v>79</v>
      </c>
      <c r="K11" s="95" t="s">
        <v>80</v>
      </c>
    </row>
    <row r="12" spans="1:11" ht="15">
      <c r="A12" s="59" t="s">
        <v>84</v>
      </c>
      <c r="B12" s="68" t="s">
        <v>79</v>
      </c>
      <c r="C12" s="136" t="s">
        <v>80</v>
      </c>
      <c r="D12" s="69"/>
      <c r="E12" s="70" t="s">
        <v>85</v>
      </c>
      <c r="F12" s="68" t="s">
        <v>79</v>
      </c>
      <c r="G12" s="136" t="s">
        <v>80</v>
      </c>
      <c r="H12" s="136" t="s">
        <v>82</v>
      </c>
      <c r="I12" s="70" t="s">
        <v>86</v>
      </c>
      <c r="J12" s="68" t="s">
        <v>79</v>
      </c>
      <c r="K12" s="137" t="s">
        <v>80</v>
      </c>
    </row>
    <row r="13" spans="1:11" ht="15">
      <c r="A13" s="59" t="s">
        <v>87</v>
      </c>
      <c r="B13" s="68" t="s">
        <v>79</v>
      </c>
      <c r="C13" s="136" t="s">
        <v>80</v>
      </c>
      <c r="D13" s="69"/>
      <c r="E13" s="70" t="s">
        <v>88</v>
      </c>
      <c r="F13" s="136" t="s">
        <v>89</v>
      </c>
      <c r="G13" s="136" t="s">
        <v>90</v>
      </c>
      <c r="H13" s="136" t="s">
        <v>82</v>
      </c>
      <c r="I13" s="70" t="s">
        <v>91</v>
      </c>
      <c r="J13" s="68" t="s">
        <v>79</v>
      </c>
      <c r="K13" s="137" t="s">
        <v>80</v>
      </c>
    </row>
    <row r="14" spans="1:11" ht="15">
      <c r="A14" s="176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86"/>
    </row>
    <row r="15" spans="1:11" ht="15">
      <c r="A15" s="183" t="s">
        <v>93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ht="15">
      <c r="A16" s="82" t="s">
        <v>94</v>
      </c>
      <c r="B16" s="79" t="s">
        <v>89</v>
      </c>
      <c r="C16" s="79" t="s">
        <v>90</v>
      </c>
      <c r="D16" s="83"/>
      <c r="E16" s="84" t="s">
        <v>95</v>
      </c>
      <c r="F16" s="79" t="s">
        <v>89</v>
      </c>
      <c r="G16" s="79" t="s">
        <v>90</v>
      </c>
      <c r="H16" s="85"/>
      <c r="I16" s="84" t="s">
        <v>96</v>
      </c>
      <c r="J16" s="79" t="s">
        <v>89</v>
      </c>
      <c r="K16" s="95" t="s">
        <v>90</v>
      </c>
    </row>
    <row r="17" spans="1:22" ht="16.5" customHeight="1">
      <c r="A17" s="145" t="s">
        <v>97</v>
      </c>
      <c r="B17" s="136" t="s">
        <v>89</v>
      </c>
      <c r="C17" s="136" t="s">
        <v>90</v>
      </c>
      <c r="D17" s="143"/>
      <c r="E17" s="146" t="s">
        <v>98</v>
      </c>
      <c r="F17" s="136" t="s">
        <v>89</v>
      </c>
      <c r="G17" s="136" t="s">
        <v>90</v>
      </c>
      <c r="H17" s="86"/>
      <c r="I17" s="146" t="s">
        <v>99</v>
      </c>
      <c r="J17" s="136" t="s">
        <v>89</v>
      </c>
      <c r="K17" s="137" t="s">
        <v>90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1:22" ht="18" customHeight="1">
      <c r="A18" s="187" t="s">
        <v>100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9"/>
    </row>
    <row r="19" spans="1:22" s="76" customFormat="1" ht="18" customHeight="1">
      <c r="A19" s="183" t="s">
        <v>101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22" ht="16.5" customHeight="1">
      <c r="A20" s="190" t="s">
        <v>102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</row>
    <row r="21" spans="1:22" ht="21.75" customHeight="1">
      <c r="A21" s="87" t="s">
        <v>103</v>
      </c>
      <c r="B21" s="403" t="s">
        <v>317</v>
      </c>
      <c r="C21" s="403" t="s">
        <v>318</v>
      </c>
      <c r="D21" s="403" t="s">
        <v>319</v>
      </c>
      <c r="E21" s="403" t="s">
        <v>320</v>
      </c>
      <c r="F21" s="403" t="s">
        <v>321</v>
      </c>
      <c r="G21" s="146"/>
      <c r="H21" s="146"/>
      <c r="I21" s="146"/>
      <c r="J21" s="146"/>
      <c r="K21" s="140" t="s">
        <v>104</v>
      </c>
    </row>
    <row r="22" spans="1:22" ht="16.5" customHeight="1">
      <c r="A22" s="144" t="s">
        <v>325</v>
      </c>
      <c r="B22" s="88" t="s">
        <v>372</v>
      </c>
      <c r="C22" s="88" t="s">
        <v>372</v>
      </c>
      <c r="D22" s="88" t="s">
        <v>372</v>
      </c>
      <c r="E22" s="88" t="s">
        <v>372</v>
      </c>
      <c r="F22" s="88" t="s">
        <v>372</v>
      </c>
      <c r="G22" s="88"/>
      <c r="H22" s="88"/>
      <c r="I22" s="88"/>
      <c r="J22" s="88"/>
      <c r="K22" s="97"/>
    </row>
    <row r="23" spans="1:22" ht="16.5" customHeight="1">
      <c r="A23" s="144" t="s">
        <v>354</v>
      </c>
      <c r="B23" s="88" t="s">
        <v>372</v>
      </c>
      <c r="C23" s="88" t="s">
        <v>372</v>
      </c>
      <c r="D23" s="88" t="s">
        <v>372</v>
      </c>
      <c r="E23" s="88" t="s">
        <v>372</v>
      </c>
      <c r="F23" s="88" t="s">
        <v>372</v>
      </c>
      <c r="G23" s="88"/>
      <c r="H23" s="88"/>
      <c r="I23" s="88"/>
      <c r="J23" s="88"/>
      <c r="K23" s="98"/>
    </row>
    <row r="24" spans="1:22" ht="16.5" customHeight="1">
      <c r="A24" s="144" t="s">
        <v>335</v>
      </c>
      <c r="B24" s="88" t="s">
        <v>372</v>
      </c>
      <c r="C24" s="88" t="s">
        <v>372</v>
      </c>
      <c r="D24" s="88" t="s">
        <v>372</v>
      </c>
      <c r="E24" s="88" t="s">
        <v>372</v>
      </c>
      <c r="F24" s="88" t="s">
        <v>372</v>
      </c>
      <c r="G24" s="88"/>
      <c r="H24" s="88"/>
      <c r="I24" s="88"/>
      <c r="J24" s="88"/>
      <c r="K24" s="98"/>
    </row>
    <row r="25" spans="1:22" ht="16.5" customHeight="1">
      <c r="A25" s="144"/>
      <c r="B25" s="88"/>
      <c r="C25" s="88"/>
      <c r="D25" s="88"/>
      <c r="E25" s="88"/>
      <c r="F25" s="88"/>
      <c r="G25" s="88"/>
      <c r="H25" s="88"/>
      <c r="I25" s="88"/>
      <c r="J25" s="88"/>
      <c r="K25" s="99"/>
    </row>
    <row r="26" spans="1:22" ht="16.5" customHeight="1">
      <c r="A26" s="144"/>
      <c r="B26" s="88"/>
      <c r="C26" s="88"/>
      <c r="D26" s="88"/>
      <c r="E26" s="88"/>
      <c r="F26" s="88"/>
      <c r="G26" s="88"/>
      <c r="H26" s="88"/>
      <c r="I26" s="88"/>
      <c r="J26" s="88"/>
      <c r="K26" s="99"/>
    </row>
    <row r="27" spans="1:22" ht="16.5" customHeight="1">
      <c r="A27" s="144"/>
      <c r="B27" s="88"/>
      <c r="C27" s="88"/>
      <c r="D27" s="88"/>
      <c r="E27" s="88"/>
      <c r="F27" s="88"/>
      <c r="G27" s="88"/>
      <c r="H27" s="88"/>
      <c r="I27" s="88"/>
      <c r="J27" s="88"/>
      <c r="K27" s="99"/>
    </row>
    <row r="28" spans="1:22" ht="16.5" customHeight="1">
      <c r="A28" s="144"/>
      <c r="B28" s="88"/>
      <c r="C28" s="88"/>
      <c r="D28" s="88"/>
      <c r="E28" s="88"/>
      <c r="F28" s="88"/>
      <c r="G28" s="88"/>
      <c r="H28" s="88"/>
      <c r="I28" s="88"/>
      <c r="J28" s="88"/>
      <c r="K28" s="99"/>
    </row>
    <row r="29" spans="1:22" ht="18" customHeight="1">
      <c r="A29" s="193" t="s">
        <v>105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>
      <c r="A30" s="196" t="s">
        <v>419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22" ht="18.75" customHeight="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1"/>
    </row>
    <row r="32" spans="1:22" ht="18" customHeight="1">
      <c r="A32" s="193" t="s">
        <v>106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5">
      <c r="A33" s="202" t="s">
        <v>107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5">
      <c r="A34" s="205" t="s">
        <v>108</v>
      </c>
      <c r="B34" s="206"/>
      <c r="C34" s="136" t="s">
        <v>62</v>
      </c>
      <c r="D34" s="136" t="s">
        <v>63</v>
      </c>
      <c r="E34" s="207" t="s">
        <v>109</v>
      </c>
      <c r="F34" s="208"/>
      <c r="G34" s="208"/>
      <c r="H34" s="208"/>
      <c r="I34" s="208"/>
      <c r="J34" s="208"/>
      <c r="K34" s="209"/>
    </row>
    <row r="35" spans="1:11" ht="15">
      <c r="A35" s="210" t="s">
        <v>110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</row>
    <row r="36" spans="1:11" ht="15">
      <c r="A36" s="211" t="s">
        <v>420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5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5">
      <c r="A43" s="217" t="s">
        <v>111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5">
      <c r="A44" s="183" t="s">
        <v>112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5">
      <c r="A45" s="82" t="s">
        <v>113</v>
      </c>
      <c r="B45" s="79" t="s">
        <v>89</v>
      </c>
      <c r="C45" s="79" t="s">
        <v>90</v>
      </c>
      <c r="D45" s="79" t="s">
        <v>82</v>
      </c>
      <c r="E45" s="84" t="s">
        <v>114</v>
      </c>
      <c r="F45" s="79" t="s">
        <v>89</v>
      </c>
      <c r="G45" s="79" t="s">
        <v>90</v>
      </c>
      <c r="H45" s="79" t="s">
        <v>82</v>
      </c>
      <c r="I45" s="84" t="s">
        <v>115</v>
      </c>
      <c r="J45" s="79" t="s">
        <v>89</v>
      </c>
      <c r="K45" s="95" t="s">
        <v>90</v>
      </c>
    </row>
    <row r="46" spans="1:11" ht="15">
      <c r="A46" s="145" t="s">
        <v>81</v>
      </c>
      <c r="B46" s="136" t="s">
        <v>89</v>
      </c>
      <c r="C46" s="136" t="s">
        <v>90</v>
      </c>
      <c r="D46" s="136" t="s">
        <v>82</v>
      </c>
      <c r="E46" s="146" t="s">
        <v>88</v>
      </c>
      <c r="F46" s="136" t="s">
        <v>89</v>
      </c>
      <c r="G46" s="136" t="s">
        <v>90</v>
      </c>
      <c r="H46" s="136" t="s">
        <v>82</v>
      </c>
      <c r="I46" s="146" t="s">
        <v>99</v>
      </c>
      <c r="J46" s="136" t="s">
        <v>89</v>
      </c>
      <c r="K46" s="137" t="s">
        <v>90</v>
      </c>
    </row>
    <row r="47" spans="1:11" ht="15">
      <c r="A47" s="176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86"/>
    </row>
    <row r="48" spans="1:11" ht="15">
      <c r="A48" s="210" t="s">
        <v>116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</row>
    <row r="49" spans="1:11" ht="1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5">
      <c r="A50" s="89" t="s">
        <v>117</v>
      </c>
      <c r="B50" s="220" t="s">
        <v>118</v>
      </c>
      <c r="C50" s="220"/>
      <c r="D50" s="90" t="s">
        <v>119</v>
      </c>
      <c r="E50" s="91" t="s">
        <v>373</v>
      </c>
      <c r="F50" s="92" t="s">
        <v>120</v>
      </c>
      <c r="G50" s="93">
        <v>44909</v>
      </c>
      <c r="H50" s="221" t="s">
        <v>121</v>
      </c>
      <c r="I50" s="222"/>
      <c r="J50" s="223" t="s">
        <v>374</v>
      </c>
      <c r="K50" s="224"/>
    </row>
    <row r="51" spans="1:11" ht="15">
      <c r="A51" s="210" t="s">
        <v>122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</row>
    <row r="52" spans="1:11" ht="15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7"/>
    </row>
    <row r="53" spans="1:11" ht="15">
      <c r="A53" s="89" t="s">
        <v>117</v>
      </c>
      <c r="B53" s="220" t="s">
        <v>118</v>
      </c>
      <c r="C53" s="220"/>
      <c r="D53" s="90" t="s">
        <v>119</v>
      </c>
      <c r="E53" s="94"/>
      <c r="F53" s="92" t="s">
        <v>123</v>
      </c>
      <c r="G53" s="93"/>
      <c r="H53" s="221" t="s">
        <v>121</v>
      </c>
      <c r="I53" s="222"/>
      <c r="J53" s="223"/>
      <c r="K53" s="22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9" name="Check Box 127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0" name="Check Box 128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3" workbookViewId="0">
      <selection activeCell="A3" sqref="A1:XFD104857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28" t="s">
        <v>124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29" customHeight="1" thickTop="1">
      <c r="A2" s="16" t="s">
        <v>59</v>
      </c>
      <c r="B2" s="230" t="s">
        <v>257</v>
      </c>
      <c r="C2" s="230"/>
      <c r="D2" s="17" t="s">
        <v>64</v>
      </c>
      <c r="E2" s="230" t="s">
        <v>256</v>
      </c>
      <c r="F2" s="230"/>
      <c r="G2" s="230"/>
      <c r="H2" s="235"/>
      <c r="I2" s="378" t="s">
        <v>55</v>
      </c>
      <c r="J2" s="230" t="s">
        <v>324</v>
      </c>
      <c r="K2" s="230"/>
      <c r="L2" s="230"/>
      <c r="M2" s="230"/>
      <c r="N2" s="379"/>
    </row>
    <row r="3" spans="1:14" ht="29" customHeight="1">
      <c r="A3" s="234" t="s">
        <v>125</v>
      </c>
      <c r="B3" s="232" t="s">
        <v>126</v>
      </c>
      <c r="C3" s="232"/>
      <c r="D3" s="232"/>
      <c r="E3" s="232"/>
      <c r="F3" s="232"/>
      <c r="G3" s="232"/>
      <c r="H3" s="236"/>
      <c r="I3" s="233" t="s">
        <v>127</v>
      </c>
      <c r="J3" s="233"/>
      <c r="K3" s="233"/>
      <c r="L3" s="233"/>
      <c r="M3" s="233"/>
      <c r="N3" s="380"/>
    </row>
    <row r="4" spans="1:14" ht="29" customHeight="1">
      <c r="A4" s="234"/>
      <c r="B4" s="127" t="s">
        <v>317</v>
      </c>
      <c r="C4" s="127" t="s">
        <v>318</v>
      </c>
      <c r="D4" s="127" t="s">
        <v>319</v>
      </c>
      <c r="E4" s="127" t="s">
        <v>320</v>
      </c>
      <c r="F4" s="127" t="s">
        <v>321</v>
      </c>
      <c r="G4" s="18"/>
      <c r="H4" s="236"/>
      <c r="I4" s="127" t="s">
        <v>317</v>
      </c>
      <c r="J4" s="127" t="s">
        <v>318</v>
      </c>
      <c r="K4" s="127" t="s">
        <v>319</v>
      </c>
      <c r="L4" s="127" t="s">
        <v>320</v>
      </c>
      <c r="M4" s="127" t="s">
        <v>321</v>
      </c>
      <c r="N4" s="394"/>
    </row>
    <row r="5" spans="1:14" ht="29" customHeight="1">
      <c r="A5" s="234"/>
      <c r="B5" s="20"/>
      <c r="C5" s="20"/>
      <c r="D5" s="19"/>
      <c r="E5" s="20"/>
      <c r="F5" s="20"/>
      <c r="H5" s="236"/>
      <c r="I5" s="24"/>
      <c r="J5" s="24"/>
      <c r="K5" s="24"/>
      <c r="L5" s="24" t="s">
        <v>325</v>
      </c>
      <c r="M5" s="24"/>
      <c r="N5" s="395"/>
    </row>
    <row r="6" spans="1:14" ht="22.5" customHeight="1">
      <c r="A6" s="127" t="s">
        <v>258</v>
      </c>
      <c r="B6" s="127" t="s">
        <v>388</v>
      </c>
      <c r="C6" s="127" t="s">
        <v>260</v>
      </c>
      <c r="D6" s="127" t="s">
        <v>389</v>
      </c>
      <c r="E6" s="127" t="s">
        <v>390</v>
      </c>
      <c r="F6" s="127" t="s">
        <v>391</v>
      </c>
      <c r="G6" s="124"/>
      <c r="H6" s="236"/>
      <c r="J6" s="25"/>
      <c r="K6" s="25"/>
      <c r="L6" s="25" t="s">
        <v>417</v>
      </c>
      <c r="M6" s="25"/>
      <c r="N6" s="396"/>
    </row>
    <row r="7" spans="1:14" ht="22.5" customHeight="1">
      <c r="A7" s="127" t="s">
        <v>264</v>
      </c>
      <c r="B7" s="127" t="s">
        <v>394</v>
      </c>
      <c r="C7" s="127" t="s">
        <v>266</v>
      </c>
      <c r="D7" s="127" t="s">
        <v>395</v>
      </c>
      <c r="E7" s="127" t="s">
        <v>396</v>
      </c>
      <c r="F7" s="127" t="s">
        <v>397</v>
      </c>
      <c r="G7" s="124"/>
      <c r="H7" s="236"/>
      <c r="I7" s="25"/>
      <c r="J7" s="26"/>
      <c r="K7" s="26"/>
      <c r="L7" s="26" t="s">
        <v>379</v>
      </c>
      <c r="M7" s="26"/>
      <c r="N7" s="397"/>
    </row>
    <row r="8" spans="1:14" ht="22.5" customHeight="1">
      <c r="A8" s="127" t="s">
        <v>270</v>
      </c>
      <c r="B8" s="127" t="s">
        <v>398</v>
      </c>
      <c r="C8" s="127" t="s">
        <v>272</v>
      </c>
      <c r="D8" s="127" t="s">
        <v>399</v>
      </c>
      <c r="E8" s="127" t="s">
        <v>400</v>
      </c>
      <c r="F8" s="127" t="s">
        <v>401</v>
      </c>
      <c r="G8" s="124"/>
      <c r="H8" s="236"/>
      <c r="I8" s="26"/>
      <c r="J8" s="26"/>
      <c r="K8" s="26"/>
      <c r="L8" s="26" t="s">
        <v>377</v>
      </c>
      <c r="M8" s="26"/>
      <c r="N8" s="398"/>
    </row>
    <row r="9" spans="1:14" ht="22.5" customHeight="1">
      <c r="A9" s="127" t="s">
        <v>276</v>
      </c>
      <c r="B9" s="127" t="s">
        <v>402</v>
      </c>
      <c r="C9" s="127" t="s">
        <v>267</v>
      </c>
      <c r="D9" s="127" t="s">
        <v>396</v>
      </c>
      <c r="E9" s="127" t="s">
        <v>403</v>
      </c>
      <c r="F9" s="127" t="s">
        <v>404</v>
      </c>
      <c r="G9" s="124"/>
      <c r="H9" s="236"/>
      <c r="I9" s="25"/>
      <c r="J9" s="25"/>
      <c r="K9" s="25"/>
      <c r="L9" s="25" t="s">
        <v>376</v>
      </c>
      <c r="M9" s="25"/>
      <c r="N9" s="399"/>
    </row>
    <row r="10" spans="1:14" ht="22.5" customHeight="1">
      <c r="A10" s="127" t="s">
        <v>279</v>
      </c>
      <c r="B10" s="127" t="s">
        <v>280</v>
      </c>
      <c r="C10" s="127" t="s">
        <v>281</v>
      </c>
      <c r="D10" s="127" t="s">
        <v>282</v>
      </c>
      <c r="E10" s="127" t="s">
        <v>283</v>
      </c>
      <c r="F10" s="127" t="s">
        <v>284</v>
      </c>
      <c r="G10" s="124"/>
      <c r="H10" s="236"/>
      <c r="I10" s="26"/>
      <c r="K10" s="26"/>
      <c r="L10" s="26" t="s">
        <v>380</v>
      </c>
      <c r="M10" s="26"/>
      <c r="N10" s="398"/>
    </row>
    <row r="11" spans="1:14" ht="22.5" customHeight="1">
      <c r="A11" s="127" t="s">
        <v>285</v>
      </c>
      <c r="B11" s="127" t="s">
        <v>286</v>
      </c>
      <c r="C11" s="127" t="s">
        <v>287</v>
      </c>
      <c r="D11" s="127" t="s">
        <v>288</v>
      </c>
      <c r="E11" s="127" t="s">
        <v>289</v>
      </c>
      <c r="F11" s="127" t="s">
        <v>290</v>
      </c>
      <c r="G11" s="124"/>
      <c r="H11" s="236"/>
      <c r="I11" s="26"/>
      <c r="J11" s="26"/>
      <c r="K11" s="26"/>
      <c r="L11" s="26" t="s">
        <v>378</v>
      </c>
      <c r="M11" s="26"/>
      <c r="N11" s="398"/>
    </row>
    <row r="12" spans="1:14" ht="22.5" customHeight="1">
      <c r="A12" s="127" t="s">
        <v>291</v>
      </c>
      <c r="B12" s="127" t="s">
        <v>292</v>
      </c>
      <c r="C12" s="127" t="s">
        <v>293</v>
      </c>
      <c r="D12" s="127" t="s">
        <v>294</v>
      </c>
      <c r="E12" s="127" t="s">
        <v>295</v>
      </c>
      <c r="F12" s="127" t="s">
        <v>296</v>
      </c>
      <c r="G12" s="124"/>
      <c r="H12" s="236"/>
      <c r="I12" s="26"/>
      <c r="K12" s="26"/>
      <c r="L12" s="26" t="s">
        <v>379</v>
      </c>
      <c r="M12" s="26"/>
      <c r="N12" s="398"/>
    </row>
    <row r="13" spans="1:14" ht="22.5" customHeight="1">
      <c r="A13" s="127" t="s">
        <v>297</v>
      </c>
      <c r="B13" s="127" t="s">
        <v>298</v>
      </c>
      <c r="C13" s="127" t="s">
        <v>299</v>
      </c>
      <c r="D13" s="127" t="s">
        <v>300</v>
      </c>
      <c r="E13" s="127" t="s">
        <v>301</v>
      </c>
      <c r="F13" s="127" t="s">
        <v>302</v>
      </c>
      <c r="G13" s="125"/>
      <c r="H13" s="236"/>
      <c r="I13" s="26"/>
      <c r="J13" s="26"/>
      <c r="K13" s="26"/>
      <c r="L13" s="26" t="s">
        <v>379</v>
      </c>
      <c r="M13" s="26"/>
      <c r="N13" s="398"/>
    </row>
    <row r="14" spans="1:14" ht="22.5" customHeight="1">
      <c r="A14" s="127" t="s">
        <v>303</v>
      </c>
      <c r="B14" s="127" t="s">
        <v>304</v>
      </c>
      <c r="C14" s="127" t="s">
        <v>305</v>
      </c>
      <c r="D14" s="127" t="s">
        <v>306</v>
      </c>
      <c r="E14" s="127" t="s">
        <v>307</v>
      </c>
      <c r="F14" s="127" t="s">
        <v>308</v>
      </c>
      <c r="G14" s="126"/>
      <c r="H14" s="236"/>
      <c r="I14" s="26"/>
      <c r="K14" s="26"/>
      <c r="L14" s="26" t="s">
        <v>379</v>
      </c>
      <c r="M14" s="26"/>
      <c r="N14" s="398"/>
    </row>
    <row r="15" spans="1:14" ht="22.5" customHeight="1" thickBot="1">
      <c r="A15" s="127" t="s">
        <v>309</v>
      </c>
      <c r="B15" s="127" t="s">
        <v>310</v>
      </c>
      <c r="C15" s="127" t="s">
        <v>311</v>
      </c>
      <c r="D15" s="127" t="s">
        <v>312</v>
      </c>
      <c r="E15" s="127" t="s">
        <v>313</v>
      </c>
      <c r="F15" s="127" t="s">
        <v>314</v>
      </c>
      <c r="G15" s="389"/>
      <c r="H15" s="390"/>
      <c r="I15" s="400"/>
      <c r="J15" s="393"/>
      <c r="K15" s="401"/>
      <c r="L15" s="393" t="s">
        <v>381</v>
      </c>
      <c r="M15" s="393"/>
      <c r="N15" s="402"/>
    </row>
    <row r="16" spans="1:14" ht="22.5" customHeight="1" thickTop="1">
      <c r="A16" s="15" t="s">
        <v>407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3" ht="15">
      <c r="A17" s="22"/>
      <c r="B17" s="22"/>
      <c r="C17" s="22"/>
      <c r="D17" s="22"/>
      <c r="E17" s="22"/>
      <c r="F17" s="22"/>
      <c r="G17" s="22"/>
      <c r="H17" s="22"/>
      <c r="I17" s="21" t="s">
        <v>418</v>
      </c>
      <c r="J17" s="27"/>
      <c r="K17" s="21" t="s">
        <v>352</v>
      </c>
      <c r="L17" s="21"/>
      <c r="M17" s="21" t="s">
        <v>353</v>
      </c>
    </row>
    <row r="18" spans="1:13" ht="15"/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B7" sqref="B7:C7"/>
    </sheetView>
  </sheetViews>
  <sheetFormatPr defaultColWidth="10" defaultRowHeight="16.5" customHeight="1"/>
  <cols>
    <col min="1" max="1" width="10.83203125" style="56" customWidth="1"/>
    <col min="2" max="16384" width="10" style="56"/>
  </cols>
  <sheetData>
    <row r="1" spans="1:11" ht="22.5" customHeight="1">
      <c r="A1" s="238" t="s">
        <v>128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7.25" customHeight="1">
      <c r="A2" s="57" t="s">
        <v>53</v>
      </c>
      <c r="B2" s="156" t="s">
        <v>369</v>
      </c>
      <c r="C2" s="156"/>
      <c r="D2" s="157" t="s">
        <v>54</v>
      </c>
      <c r="E2" s="157"/>
      <c r="F2" s="156" t="s">
        <v>371</v>
      </c>
      <c r="G2" s="156"/>
      <c r="H2" s="58" t="s">
        <v>55</v>
      </c>
      <c r="I2" s="158" t="s">
        <v>324</v>
      </c>
      <c r="J2" s="158"/>
      <c r="K2" s="159"/>
    </row>
    <row r="3" spans="1:11" ht="16.5" customHeight="1">
      <c r="A3" s="160" t="s">
        <v>56</v>
      </c>
      <c r="B3" s="161"/>
      <c r="C3" s="162"/>
      <c r="D3" s="163" t="s">
        <v>57</v>
      </c>
      <c r="E3" s="164"/>
      <c r="F3" s="164"/>
      <c r="G3" s="165"/>
      <c r="H3" s="163" t="s">
        <v>58</v>
      </c>
      <c r="I3" s="164"/>
      <c r="J3" s="164"/>
      <c r="K3" s="165"/>
    </row>
    <row r="4" spans="1:11" ht="16.5" customHeight="1">
      <c r="A4" s="134" t="s">
        <v>59</v>
      </c>
      <c r="B4" s="239" t="s">
        <v>257</v>
      </c>
      <c r="C4" s="240"/>
      <c r="D4" s="168" t="s">
        <v>60</v>
      </c>
      <c r="E4" s="169"/>
      <c r="F4" s="170">
        <v>44900</v>
      </c>
      <c r="G4" s="171"/>
      <c r="H4" s="168" t="s">
        <v>129</v>
      </c>
      <c r="I4" s="169"/>
      <c r="J4" s="136" t="s">
        <v>62</v>
      </c>
      <c r="K4" s="137" t="s">
        <v>63</v>
      </c>
    </row>
    <row r="5" spans="1:11" ht="16.5" customHeight="1">
      <c r="A5" s="59" t="s">
        <v>64</v>
      </c>
      <c r="B5" s="241" t="s">
        <v>256</v>
      </c>
      <c r="C5" s="242"/>
      <c r="D5" s="168" t="s">
        <v>130</v>
      </c>
      <c r="E5" s="169"/>
      <c r="F5" s="239">
        <v>203</v>
      </c>
      <c r="G5" s="240"/>
      <c r="H5" s="168" t="s">
        <v>131</v>
      </c>
      <c r="I5" s="169"/>
      <c r="J5" s="136" t="s">
        <v>62</v>
      </c>
      <c r="K5" s="137" t="s">
        <v>63</v>
      </c>
    </row>
    <row r="6" spans="1:11" ht="16.5" customHeight="1">
      <c r="A6" s="134" t="s">
        <v>67</v>
      </c>
      <c r="B6" s="60">
        <v>3</v>
      </c>
      <c r="C6" s="61">
        <v>5</v>
      </c>
      <c r="D6" s="168" t="s">
        <v>132</v>
      </c>
      <c r="E6" s="169"/>
      <c r="F6" s="239">
        <v>203</v>
      </c>
      <c r="G6" s="240"/>
      <c r="H6" s="243" t="s">
        <v>133</v>
      </c>
      <c r="I6" s="244"/>
      <c r="J6" s="244"/>
      <c r="K6" s="245"/>
    </row>
    <row r="7" spans="1:11" ht="16.5" customHeight="1">
      <c r="A7" s="134" t="s">
        <v>70</v>
      </c>
      <c r="B7" s="239">
        <v>1380</v>
      </c>
      <c r="C7" s="240"/>
      <c r="D7" s="134" t="s">
        <v>134</v>
      </c>
      <c r="E7" s="135"/>
      <c r="F7" s="239">
        <v>203</v>
      </c>
      <c r="G7" s="240"/>
      <c r="H7" s="246"/>
      <c r="I7" s="166"/>
      <c r="J7" s="166"/>
      <c r="K7" s="167"/>
    </row>
    <row r="8" spans="1:11" ht="16.5" customHeight="1">
      <c r="A8" s="62" t="s">
        <v>73</v>
      </c>
      <c r="B8" s="174" t="s">
        <v>409</v>
      </c>
      <c r="C8" s="175"/>
      <c r="D8" s="176" t="s">
        <v>74</v>
      </c>
      <c r="E8" s="177"/>
      <c r="F8" s="178">
        <v>44897</v>
      </c>
      <c r="G8" s="179"/>
      <c r="H8" s="176"/>
      <c r="I8" s="177"/>
      <c r="J8" s="177"/>
      <c r="K8" s="186"/>
    </row>
    <row r="9" spans="1:11" ht="16.5" customHeight="1">
      <c r="A9" s="247" t="s">
        <v>135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spans="1:11" ht="16.5" customHeight="1">
      <c r="A10" s="63" t="s">
        <v>78</v>
      </c>
      <c r="B10" s="64" t="s">
        <v>79</v>
      </c>
      <c r="C10" s="65" t="s">
        <v>80</v>
      </c>
      <c r="D10" s="66"/>
      <c r="E10" s="67" t="s">
        <v>83</v>
      </c>
      <c r="F10" s="64" t="s">
        <v>79</v>
      </c>
      <c r="G10" s="65" t="s">
        <v>80</v>
      </c>
      <c r="H10" s="64"/>
      <c r="I10" s="67" t="s">
        <v>81</v>
      </c>
      <c r="J10" s="64" t="s">
        <v>79</v>
      </c>
      <c r="K10" s="75" t="s">
        <v>80</v>
      </c>
    </row>
    <row r="11" spans="1:11" ht="16.5" customHeight="1">
      <c r="A11" s="59" t="s">
        <v>84</v>
      </c>
      <c r="B11" s="68" t="s">
        <v>79</v>
      </c>
      <c r="C11" s="136" t="s">
        <v>80</v>
      </c>
      <c r="D11" s="69"/>
      <c r="E11" s="70" t="s">
        <v>86</v>
      </c>
      <c r="F11" s="68" t="s">
        <v>79</v>
      </c>
      <c r="G11" s="136" t="s">
        <v>80</v>
      </c>
      <c r="H11" s="68"/>
      <c r="I11" s="70" t="s">
        <v>91</v>
      </c>
      <c r="J11" s="68" t="s">
        <v>79</v>
      </c>
      <c r="K11" s="137" t="s">
        <v>80</v>
      </c>
    </row>
    <row r="12" spans="1:11" ht="16.5" customHeight="1">
      <c r="A12" s="176" t="s">
        <v>109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86"/>
    </row>
    <row r="13" spans="1:11" ht="16.5" customHeight="1">
      <c r="A13" s="248" t="s">
        <v>136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spans="1:11" ht="16.5" customHeight="1">
      <c r="A14" s="249" t="s">
        <v>410</v>
      </c>
      <c r="B14" s="250"/>
      <c r="C14" s="250"/>
      <c r="D14" s="250"/>
      <c r="E14" s="250"/>
      <c r="F14" s="250"/>
      <c r="G14" s="250"/>
      <c r="H14" s="250"/>
      <c r="I14" s="251"/>
      <c r="J14" s="251"/>
      <c r="K14" s="252"/>
    </row>
    <row r="15" spans="1:11" ht="16.5" customHeight="1">
      <c r="A15" s="253" t="s">
        <v>411</v>
      </c>
      <c r="B15" s="254"/>
      <c r="C15" s="254"/>
      <c r="D15" s="255"/>
      <c r="E15" s="256"/>
      <c r="F15" s="254"/>
      <c r="G15" s="254"/>
      <c r="H15" s="255"/>
      <c r="I15" s="257"/>
      <c r="J15" s="258"/>
      <c r="K15" s="259"/>
    </row>
    <row r="16" spans="1:11" ht="16.5" customHeight="1">
      <c r="A16" s="260" t="s">
        <v>412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2"/>
    </row>
    <row r="17" spans="1:11" ht="16.5" customHeight="1">
      <c r="A17" s="248" t="s">
        <v>137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</row>
    <row r="18" spans="1:11" ht="16.5" customHeight="1">
      <c r="A18" s="249" t="s">
        <v>413</v>
      </c>
      <c r="B18" s="250"/>
      <c r="C18" s="250"/>
      <c r="D18" s="250"/>
      <c r="E18" s="250"/>
      <c r="F18" s="250"/>
      <c r="G18" s="250"/>
      <c r="H18" s="250"/>
      <c r="I18" s="251"/>
      <c r="J18" s="251"/>
      <c r="K18" s="252"/>
    </row>
    <row r="19" spans="1:11" ht="16.5" customHeight="1">
      <c r="A19" s="253" t="s">
        <v>414</v>
      </c>
      <c r="B19" s="254"/>
      <c r="C19" s="254"/>
      <c r="D19" s="255"/>
      <c r="E19" s="256"/>
      <c r="F19" s="254"/>
      <c r="G19" s="254"/>
      <c r="H19" s="255"/>
      <c r="I19" s="257"/>
      <c r="J19" s="258"/>
      <c r="K19" s="259"/>
    </row>
    <row r="20" spans="1:11" ht="16.5" customHeight="1">
      <c r="A20" s="260" t="s">
        <v>415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2"/>
    </row>
    <row r="21" spans="1:11" ht="16.5" customHeight="1">
      <c r="A21" s="263" t="s">
        <v>106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</row>
    <row r="22" spans="1:11" ht="16.5" customHeight="1">
      <c r="A22" s="264" t="s">
        <v>107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6"/>
    </row>
    <row r="23" spans="1:11" ht="16.5" customHeight="1">
      <c r="A23" s="205" t="s">
        <v>108</v>
      </c>
      <c r="B23" s="206"/>
      <c r="C23" s="136" t="s">
        <v>62</v>
      </c>
      <c r="D23" s="136" t="s">
        <v>63</v>
      </c>
      <c r="E23" s="267"/>
      <c r="F23" s="267"/>
      <c r="G23" s="267"/>
      <c r="H23" s="267"/>
      <c r="I23" s="267"/>
      <c r="J23" s="267"/>
      <c r="K23" s="268"/>
    </row>
    <row r="24" spans="1:11" ht="16.5" customHeight="1">
      <c r="A24" s="269" t="s">
        <v>138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16.5" customHeight="1">
      <c r="A26" s="247" t="s">
        <v>112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spans="1:11" ht="16.5" customHeight="1">
      <c r="A27" s="138" t="s">
        <v>113</v>
      </c>
      <c r="B27" s="65" t="s">
        <v>89</v>
      </c>
      <c r="C27" s="65" t="s">
        <v>90</v>
      </c>
      <c r="D27" s="65" t="s">
        <v>82</v>
      </c>
      <c r="E27" s="139" t="s">
        <v>114</v>
      </c>
      <c r="F27" s="65" t="s">
        <v>89</v>
      </c>
      <c r="G27" s="65" t="s">
        <v>90</v>
      </c>
      <c r="H27" s="65" t="s">
        <v>82</v>
      </c>
      <c r="I27" s="139" t="s">
        <v>115</v>
      </c>
      <c r="J27" s="65" t="s">
        <v>89</v>
      </c>
      <c r="K27" s="75" t="s">
        <v>90</v>
      </c>
    </row>
    <row r="28" spans="1:11" ht="16.5" customHeight="1">
      <c r="A28" s="145" t="s">
        <v>81</v>
      </c>
      <c r="B28" s="136" t="s">
        <v>89</v>
      </c>
      <c r="C28" s="136" t="s">
        <v>90</v>
      </c>
      <c r="D28" s="136" t="s">
        <v>82</v>
      </c>
      <c r="E28" s="146" t="s">
        <v>88</v>
      </c>
      <c r="F28" s="136" t="s">
        <v>89</v>
      </c>
      <c r="G28" s="136" t="s">
        <v>90</v>
      </c>
      <c r="H28" s="136" t="s">
        <v>82</v>
      </c>
      <c r="I28" s="146" t="s">
        <v>99</v>
      </c>
      <c r="J28" s="136" t="s">
        <v>89</v>
      </c>
      <c r="K28" s="137" t="s">
        <v>90</v>
      </c>
    </row>
    <row r="29" spans="1:11" ht="16.5" customHeight="1">
      <c r="A29" s="168" t="s">
        <v>92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11" ht="16.5" customHeight="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11" ht="16.5" customHeight="1">
      <c r="A31" s="277" t="s">
        <v>139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278" t="s">
        <v>416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7.25" customHeight="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6"/>
    </row>
    <row r="35" spans="1:11" ht="17.25" customHeight="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16"/>
    </row>
    <row r="36" spans="1:11" ht="17.25" customHeight="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7.25" customHeight="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7.25" customHeight="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7.25" customHeigh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7.2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7.2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7.25" customHeight="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7.25" customHeight="1">
      <c r="A43" s="217" t="s">
        <v>111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6.5" customHeight="1">
      <c r="A44" s="277" t="s">
        <v>140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281" t="s">
        <v>109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74"/>
    </row>
    <row r="48" spans="1:11" ht="21" customHeight="1">
      <c r="A48" s="71" t="s">
        <v>117</v>
      </c>
      <c r="B48" s="284" t="s">
        <v>118</v>
      </c>
      <c r="C48" s="284"/>
      <c r="D48" s="72" t="s">
        <v>119</v>
      </c>
      <c r="E48" s="73" t="s">
        <v>373</v>
      </c>
      <c r="F48" s="72" t="s">
        <v>120</v>
      </c>
      <c r="G48" s="74">
        <v>44884</v>
      </c>
      <c r="H48" s="285" t="s">
        <v>121</v>
      </c>
      <c r="I48" s="285"/>
      <c r="J48" s="284" t="s">
        <v>374</v>
      </c>
      <c r="K48" s="286"/>
    </row>
    <row r="49" spans="1:11" ht="16.5" customHeight="1">
      <c r="A49" s="287" t="s">
        <v>122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9"/>
    </row>
    <row r="50" spans="1:11" ht="16.5" customHeight="1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292"/>
    </row>
    <row r="51" spans="1:11" ht="16.5" customHeight="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295"/>
    </row>
    <row r="52" spans="1:11" ht="21" customHeight="1">
      <c r="A52" s="71" t="s">
        <v>117</v>
      </c>
      <c r="B52" s="284" t="s">
        <v>118</v>
      </c>
      <c r="C52" s="284"/>
      <c r="D52" s="72" t="s">
        <v>119</v>
      </c>
      <c r="E52" s="72"/>
      <c r="F52" s="72" t="s">
        <v>120</v>
      </c>
      <c r="G52" s="72"/>
      <c r="H52" s="285" t="s">
        <v>121</v>
      </c>
      <c r="I52" s="285"/>
      <c r="J52" s="296"/>
      <c r="K52" s="29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0" name="Check Box 68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1" name="Check Box 69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2" name="Check Box 70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3" name="Check Box 71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4" name="Check Box 72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5" name="Check Box 73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6" name="Check Box 74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sqref="A1:XFD104857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5" style="15" customWidth="1"/>
    <col min="15" max="16384" width="9" style="15"/>
  </cols>
  <sheetData>
    <row r="1" spans="1:14" ht="30" customHeight="1" thickBot="1">
      <c r="A1" s="228" t="s">
        <v>124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29" customHeight="1" thickTop="1">
      <c r="A2" s="16" t="s">
        <v>59</v>
      </c>
      <c r="B2" s="230" t="s">
        <v>257</v>
      </c>
      <c r="C2" s="230"/>
      <c r="D2" s="17" t="s">
        <v>64</v>
      </c>
      <c r="E2" s="230" t="s">
        <v>256</v>
      </c>
      <c r="F2" s="230"/>
      <c r="G2" s="230"/>
      <c r="H2" s="235"/>
      <c r="I2" s="378" t="s">
        <v>55</v>
      </c>
      <c r="J2" s="230" t="s">
        <v>324</v>
      </c>
      <c r="K2" s="230"/>
      <c r="L2" s="230"/>
      <c r="M2" s="230"/>
      <c r="N2" s="379"/>
    </row>
    <row r="3" spans="1:14" ht="29" customHeight="1">
      <c r="A3" s="234" t="s">
        <v>125</v>
      </c>
      <c r="B3" s="232" t="s">
        <v>126</v>
      </c>
      <c r="C3" s="232"/>
      <c r="D3" s="232"/>
      <c r="E3" s="232"/>
      <c r="F3" s="232"/>
      <c r="G3" s="232"/>
      <c r="H3" s="236"/>
      <c r="I3" s="233" t="s">
        <v>127</v>
      </c>
      <c r="J3" s="233"/>
      <c r="K3" s="233"/>
      <c r="L3" s="233"/>
      <c r="M3" s="233"/>
      <c r="N3" s="380"/>
    </row>
    <row r="4" spans="1:14" ht="29" customHeight="1">
      <c r="A4" s="234"/>
      <c r="B4" s="127" t="s">
        <v>317</v>
      </c>
      <c r="C4" s="127" t="s">
        <v>318</v>
      </c>
      <c r="D4" s="127" t="s">
        <v>319</v>
      </c>
      <c r="E4" s="127" t="s">
        <v>320</v>
      </c>
      <c r="F4" s="127" t="s">
        <v>321</v>
      </c>
      <c r="G4" s="18"/>
      <c r="H4" s="236"/>
      <c r="I4" s="381" t="s">
        <v>383</v>
      </c>
      <c r="J4" s="382"/>
      <c r="K4" s="381" t="s">
        <v>384</v>
      </c>
      <c r="L4" s="382"/>
      <c r="M4" s="381" t="s">
        <v>385</v>
      </c>
      <c r="N4" s="382"/>
    </row>
    <row r="5" spans="1:14" ht="29" customHeight="1">
      <c r="A5" s="234"/>
      <c r="B5" s="20"/>
      <c r="C5" s="20"/>
      <c r="D5" s="19"/>
      <c r="E5" s="20"/>
      <c r="F5" s="20"/>
      <c r="H5" s="236"/>
      <c r="I5" s="24" t="s">
        <v>386</v>
      </c>
      <c r="J5" s="24" t="s">
        <v>387</v>
      </c>
      <c r="K5" s="24" t="s">
        <v>386</v>
      </c>
      <c r="L5" s="24" t="s">
        <v>387</v>
      </c>
      <c r="M5" s="24" t="s">
        <v>386</v>
      </c>
      <c r="N5" s="24" t="s">
        <v>387</v>
      </c>
    </row>
    <row r="6" spans="1:14" ht="22.5" customHeight="1">
      <c r="A6" s="127" t="s">
        <v>258</v>
      </c>
      <c r="B6" s="127" t="s">
        <v>388</v>
      </c>
      <c r="C6" s="127" t="s">
        <v>260</v>
      </c>
      <c r="D6" s="127" t="s">
        <v>389</v>
      </c>
      <c r="E6" s="127" t="s">
        <v>390</v>
      </c>
      <c r="F6" s="127" t="s">
        <v>391</v>
      </c>
      <c r="G6" s="124"/>
      <c r="H6" s="236"/>
      <c r="I6" s="383" t="s">
        <v>375</v>
      </c>
      <c r="J6" s="384" t="s">
        <v>375</v>
      </c>
      <c r="K6" s="385" t="s">
        <v>392</v>
      </c>
      <c r="L6" s="385" t="s">
        <v>375</v>
      </c>
      <c r="M6" s="25" t="s">
        <v>393</v>
      </c>
      <c r="N6" s="25" t="s">
        <v>393</v>
      </c>
    </row>
    <row r="7" spans="1:14" ht="22.5" customHeight="1">
      <c r="A7" s="127" t="s">
        <v>264</v>
      </c>
      <c r="B7" s="127" t="s">
        <v>394</v>
      </c>
      <c r="C7" s="127" t="s">
        <v>266</v>
      </c>
      <c r="D7" s="127" t="s">
        <v>395</v>
      </c>
      <c r="E7" s="127" t="s">
        <v>396</v>
      </c>
      <c r="F7" s="127" t="s">
        <v>397</v>
      </c>
      <c r="G7" s="124"/>
      <c r="H7" s="236"/>
      <c r="I7" s="386" t="s">
        <v>379</v>
      </c>
      <c r="J7" s="25" t="s">
        <v>379</v>
      </c>
      <c r="K7" s="387" t="s">
        <v>375</v>
      </c>
      <c r="L7" s="387" t="s">
        <v>375</v>
      </c>
      <c r="M7" s="26" t="s">
        <v>379</v>
      </c>
      <c r="N7" s="26" t="s">
        <v>379</v>
      </c>
    </row>
    <row r="8" spans="1:14" ht="22.5" customHeight="1">
      <c r="A8" s="127" t="s">
        <v>270</v>
      </c>
      <c r="B8" s="127" t="s">
        <v>398</v>
      </c>
      <c r="C8" s="127" t="s">
        <v>272</v>
      </c>
      <c r="D8" s="127" t="s">
        <v>399</v>
      </c>
      <c r="E8" s="127" t="s">
        <v>400</v>
      </c>
      <c r="F8" s="127" t="s">
        <v>401</v>
      </c>
      <c r="G8" s="124"/>
      <c r="H8" s="236"/>
      <c r="I8" s="388" t="s">
        <v>375</v>
      </c>
      <c r="J8" s="26" t="s">
        <v>375</v>
      </c>
      <c r="K8" s="387" t="s">
        <v>375</v>
      </c>
      <c r="L8" s="387" t="s">
        <v>375</v>
      </c>
      <c r="M8" s="26" t="s">
        <v>375</v>
      </c>
      <c r="N8" s="26" t="s">
        <v>375</v>
      </c>
    </row>
    <row r="9" spans="1:14" ht="22.5" customHeight="1">
      <c r="A9" s="127" t="s">
        <v>276</v>
      </c>
      <c r="B9" s="127" t="s">
        <v>402</v>
      </c>
      <c r="C9" s="127" t="s">
        <v>267</v>
      </c>
      <c r="D9" s="127" t="s">
        <v>396</v>
      </c>
      <c r="E9" s="127" t="s">
        <v>403</v>
      </c>
      <c r="F9" s="127" t="s">
        <v>404</v>
      </c>
      <c r="G9" s="124"/>
      <c r="H9" s="236"/>
      <c r="I9" s="386" t="s">
        <v>379</v>
      </c>
      <c r="J9" s="25" t="s">
        <v>379</v>
      </c>
      <c r="K9" s="385" t="s">
        <v>376</v>
      </c>
      <c r="L9" s="385" t="s">
        <v>381</v>
      </c>
      <c r="M9" s="25" t="s">
        <v>376</v>
      </c>
      <c r="N9" s="25" t="s">
        <v>376</v>
      </c>
    </row>
    <row r="10" spans="1:14" ht="22.5" customHeight="1">
      <c r="A10" s="127" t="s">
        <v>279</v>
      </c>
      <c r="B10" s="127" t="s">
        <v>280</v>
      </c>
      <c r="C10" s="127" t="s">
        <v>281</v>
      </c>
      <c r="D10" s="127" t="s">
        <v>282</v>
      </c>
      <c r="E10" s="127" t="s">
        <v>283</v>
      </c>
      <c r="F10" s="127" t="s">
        <v>284</v>
      </c>
      <c r="G10" s="124"/>
      <c r="H10" s="236"/>
      <c r="I10" s="388" t="s">
        <v>380</v>
      </c>
      <c r="J10" s="26" t="s">
        <v>380</v>
      </c>
      <c r="K10" s="387" t="s">
        <v>405</v>
      </c>
      <c r="L10" s="387" t="s">
        <v>379</v>
      </c>
      <c r="M10" s="26" t="s">
        <v>378</v>
      </c>
      <c r="N10" s="26" t="s">
        <v>378</v>
      </c>
    </row>
    <row r="11" spans="1:14" ht="22.5" customHeight="1">
      <c r="A11" s="127" t="s">
        <v>285</v>
      </c>
      <c r="B11" s="127" t="s">
        <v>286</v>
      </c>
      <c r="C11" s="127" t="s">
        <v>287</v>
      </c>
      <c r="D11" s="127" t="s">
        <v>288</v>
      </c>
      <c r="E11" s="127" t="s">
        <v>289</v>
      </c>
      <c r="F11" s="127" t="s">
        <v>290</v>
      </c>
      <c r="G11" s="124"/>
      <c r="H11" s="236"/>
      <c r="I11" s="388" t="s">
        <v>379</v>
      </c>
      <c r="J11" s="26" t="s">
        <v>379</v>
      </c>
      <c r="K11" s="387" t="s">
        <v>379</v>
      </c>
      <c r="L11" s="387" t="s">
        <v>379</v>
      </c>
      <c r="M11" s="26" t="s">
        <v>379</v>
      </c>
      <c r="N11" s="26" t="s">
        <v>379</v>
      </c>
    </row>
    <row r="12" spans="1:14" ht="22.5" customHeight="1">
      <c r="A12" s="127" t="s">
        <v>291</v>
      </c>
      <c r="B12" s="127" t="s">
        <v>292</v>
      </c>
      <c r="C12" s="127" t="s">
        <v>293</v>
      </c>
      <c r="D12" s="127" t="s">
        <v>294</v>
      </c>
      <c r="E12" s="127" t="s">
        <v>295</v>
      </c>
      <c r="F12" s="127" t="s">
        <v>296</v>
      </c>
      <c r="G12" s="124"/>
      <c r="H12" s="236"/>
      <c r="I12" s="388" t="s">
        <v>379</v>
      </c>
      <c r="J12" s="26" t="s">
        <v>379</v>
      </c>
      <c r="K12" s="387" t="s">
        <v>393</v>
      </c>
      <c r="L12" s="387" t="s">
        <v>393</v>
      </c>
      <c r="M12" s="26" t="s">
        <v>405</v>
      </c>
      <c r="N12" s="26" t="s">
        <v>379</v>
      </c>
    </row>
    <row r="13" spans="1:14" ht="22.5" customHeight="1">
      <c r="A13" s="127" t="s">
        <v>297</v>
      </c>
      <c r="B13" s="127" t="s">
        <v>298</v>
      </c>
      <c r="C13" s="127" t="s">
        <v>299</v>
      </c>
      <c r="D13" s="127" t="s">
        <v>300</v>
      </c>
      <c r="E13" s="127" t="s">
        <v>301</v>
      </c>
      <c r="F13" s="127" t="s">
        <v>302</v>
      </c>
      <c r="G13" s="125"/>
      <c r="H13" s="236"/>
      <c r="I13" s="388" t="s">
        <v>406</v>
      </c>
      <c r="J13" s="26" t="s">
        <v>406</v>
      </c>
      <c r="K13" s="387" t="s">
        <v>380</v>
      </c>
      <c r="L13" s="387" t="s">
        <v>380</v>
      </c>
      <c r="M13" s="26" t="s">
        <v>379</v>
      </c>
      <c r="N13" s="26" t="s">
        <v>379</v>
      </c>
    </row>
    <row r="14" spans="1:14" ht="22.5" customHeight="1">
      <c r="A14" s="127" t="s">
        <v>303</v>
      </c>
      <c r="B14" s="127" t="s">
        <v>304</v>
      </c>
      <c r="C14" s="127" t="s">
        <v>305</v>
      </c>
      <c r="D14" s="127" t="s">
        <v>306</v>
      </c>
      <c r="E14" s="127" t="s">
        <v>307</v>
      </c>
      <c r="F14" s="127" t="s">
        <v>308</v>
      </c>
      <c r="G14" s="126"/>
      <c r="H14" s="236"/>
      <c r="I14" s="388" t="s">
        <v>380</v>
      </c>
      <c r="J14" s="26" t="s">
        <v>380</v>
      </c>
      <c r="K14" s="387" t="s">
        <v>379</v>
      </c>
      <c r="L14" s="387" t="s">
        <v>379</v>
      </c>
      <c r="M14" s="26" t="s">
        <v>380</v>
      </c>
      <c r="N14" s="26" t="s">
        <v>380</v>
      </c>
    </row>
    <row r="15" spans="1:14" ht="22.5" customHeight="1" thickBot="1">
      <c r="A15" s="127" t="s">
        <v>309</v>
      </c>
      <c r="B15" s="127" t="s">
        <v>310</v>
      </c>
      <c r="C15" s="127" t="s">
        <v>311</v>
      </c>
      <c r="D15" s="127" t="s">
        <v>312</v>
      </c>
      <c r="E15" s="127" t="s">
        <v>313</v>
      </c>
      <c r="F15" s="127" t="s">
        <v>314</v>
      </c>
      <c r="G15" s="389"/>
      <c r="H15" s="390"/>
      <c r="I15" s="391" t="s">
        <v>378</v>
      </c>
      <c r="J15" s="384" t="s">
        <v>378</v>
      </c>
      <c r="K15" s="392" t="s">
        <v>378</v>
      </c>
      <c r="L15" s="392" t="s">
        <v>378</v>
      </c>
      <c r="M15" s="393" t="s">
        <v>381</v>
      </c>
      <c r="N15" s="393" t="s">
        <v>381</v>
      </c>
    </row>
    <row r="16" spans="1:14" ht="22.5" customHeight="1" thickTop="1">
      <c r="A16" s="15" t="s">
        <v>407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3" ht="15">
      <c r="A17" s="22"/>
      <c r="B17" s="22"/>
      <c r="C17" s="22"/>
      <c r="D17" s="22"/>
      <c r="E17" s="22"/>
      <c r="F17" s="22"/>
      <c r="G17" s="22"/>
      <c r="H17" s="22"/>
      <c r="I17" s="21" t="s">
        <v>408</v>
      </c>
      <c r="J17" s="27"/>
      <c r="K17" s="21" t="s">
        <v>352</v>
      </c>
      <c r="L17" s="21"/>
      <c r="M17" s="21" t="s">
        <v>353</v>
      </c>
    </row>
    <row r="18" spans="1:13" ht="15"/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6" zoomScale="125" zoomScaleNormal="125" workbookViewId="0">
      <selection activeCell="H44" sqref="H44"/>
    </sheetView>
  </sheetViews>
  <sheetFormatPr defaultColWidth="10.1640625" defaultRowHeight="15"/>
  <cols>
    <col min="1" max="1" width="9.6640625" style="30" customWidth="1"/>
    <col min="2" max="2" width="11.1640625" style="30" customWidth="1"/>
    <col min="3" max="3" width="9.1640625" style="30" customWidth="1"/>
    <col min="4" max="4" width="9.5" style="30" customWidth="1"/>
    <col min="5" max="5" width="9.16406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5.5">
      <c r="A1" s="298" t="s">
        <v>141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>
      <c r="A2" s="31" t="s">
        <v>53</v>
      </c>
      <c r="B2" s="299" t="s">
        <v>369</v>
      </c>
      <c r="C2" s="299"/>
      <c r="D2" s="32" t="s">
        <v>59</v>
      </c>
      <c r="E2" s="33" t="s">
        <v>370</v>
      </c>
      <c r="F2" s="34" t="s">
        <v>142</v>
      </c>
      <c r="G2" s="300" t="s">
        <v>367</v>
      </c>
      <c r="H2" s="300"/>
      <c r="I2" s="51" t="s">
        <v>55</v>
      </c>
      <c r="J2" s="300" t="s">
        <v>368</v>
      </c>
      <c r="K2" s="301"/>
    </row>
    <row r="3" spans="1:11">
      <c r="A3" s="35" t="s">
        <v>70</v>
      </c>
      <c r="B3" s="302">
        <v>1380</v>
      </c>
      <c r="C3" s="302"/>
      <c r="D3" s="36" t="s">
        <v>143</v>
      </c>
      <c r="E3" s="303">
        <v>44967</v>
      </c>
      <c r="F3" s="304"/>
      <c r="G3" s="304"/>
      <c r="H3" s="267" t="s">
        <v>144</v>
      </c>
      <c r="I3" s="267"/>
      <c r="J3" s="267"/>
      <c r="K3" s="268"/>
    </row>
    <row r="4" spans="1:11">
      <c r="A4" s="37" t="s">
        <v>67</v>
      </c>
      <c r="B4" s="38">
        <v>3</v>
      </c>
      <c r="C4" s="38">
        <v>5</v>
      </c>
      <c r="D4" s="39" t="s">
        <v>145</v>
      </c>
      <c r="E4" s="304" t="s">
        <v>382</v>
      </c>
      <c r="F4" s="304"/>
      <c r="G4" s="304"/>
      <c r="H4" s="206" t="s">
        <v>146</v>
      </c>
      <c r="I4" s="206"/>
      <c r="J4" s="48" t="s">
        <v>62</v>
      </c>
      <c r="K4" s="54" t="s">
        <v>63</v>
      </c>
    </row>
    <row r="5" spans="1:11">
      <c r="A5" s="37" t="s">
        <v>147</v>
      </c>
      <c r="B5" s="302">
        <v>3</v>
      </c>
      <c r="C5" s="302"/>
      <c r="D5" s="36" t="s">
        <v>148</v>
      </c>
      <c r="E5" s="36" t="s">
        <v>149</v>
      </c>
      <c r="F5" s="36" t="s">
        <v>150</v>
      </c>
      <c r="G5" s="36" t="s">
        <v>151</v>
      </c>
      <c r="H5" s="206" t="s">
        <v>152</v>
      </c>
      <c r="I5" s="206"/>
      <c r="J5" s="48" t="s">
        <v>62</v>
      </c>
      <c r="K5" s="54" t="s">
        <v>63</v>
      </c>
    </row>
    <row r="6" spans="1:11">
      <c r="A6" s="40" t="s">
        <v>153</v>
      </c>
      <c r="B6" s="305">
        <v>80</v>
      </c>
      <c r="C6" s="305"/>
      <c r="D6" s="41" t="s">
        <v>154</v>
      </c>
      <c r="E6" s="42"/>
      <c r="F6" s="43">
        <v>1171</v>
      </c>
      <c r="G6" s="41"/>
      <c r="H6" s="306" t="s">
        <v>155</v>
      </c>
      <c r="I6" s="306"/>
      <c r="J6" s="43" t="s">
        <v>62</v>
      </c>
      <c r="K6" s="55" t="s">
        <v>63</v>
      </c>
    </row>
    <row r="7" spans="1:11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>
      <c r="A8" s="47" t="s">
        <v>156</v>
      </c>
      <c r="B8" s="34" t="s">
        <v>157</v>
      </c>
      <c r="C8" s="34" t="s">
        <v>158</v>
      </c>
      <c r="D8" s="34" t="s">
        <v>159</v>
      </c>
      <c r="E8" s="34" t="s">
        <v>160</v>
      </c>
      <c r="F8" s="34" t="s">
        <v>161</v>
      </c>
      <c r="G8" s="307" t="s">
        <v>366</v>
      </c>
      <c r="H8" s="308"/>
      <c r="I8" s="308"/>
      <c r="J8" s="308"/>
      <c r="K8" s="309"/>
    </row>
    <row r="9" spans="1:11">
      <c r="A9" s="205" t="s">
        <v>162</v>
      </c>
      <c r="B9" s="206"/>
      <c r="C9" s="48" t="s">
        <v>62</v>
      </c>
      <c r="D9" s="48" t="s">
        <v>63</v>
      </c>
      <c r="E9" s="36" t="s">
        <v>163</v>
      </c>
      <c r="F9" s="49" t="s">
        <v>164</v>
      </c>
      <c r="G9" s="310"/>
      <c r="H9" s="311"/>
      <c r="I9" s="311"/>
      <c r="J9" s="311"/>
      <c r="K9" s="312"/>
    </row>
    <row r="10" spans="1:11">
      <c r="A10" s="205" t="s">
        <v>165</v>
      </c>
      <c r="B10" s="206"/>
      <c r="C10" s="48" t="s">
        <v>62</v>
      </c>
      <c r="D10" s="48" t="s">
        <v>63</v>
      </c>
      <c r="E10" s="36" t="s">
        <v>166</v>
      </c>
      <c r="F10" s="49" t="s">
        <v>167</v>
      </c>
      <c r="G10" s="310" t="s">
        <v>168</v>
      </c>
      <c r="H10" s="311"/>
      <c r="I10" s="311"/>
      <c r="J10" s="311"/>
      <c r="K10" s="312"/>
    </row>
    <row r="11" spans="1:11">
      <c r="A11" s="313" t="s">
        <v>135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>
      <c r="A12" s="35" t="s">
        <v>83</v>
      </c>
      <c r="B12" s="48" t="s">
        <v>79</v>
      </c>
      <c r="C12" s="48" t="s">
        <v>80</v>
      </c>
      <c r="D12" s="49"/>
      <c r="E12" s="36" t="s">
        <v>81</v>
      </c>
      <c r="F12" s="48" t="s">
        <v>79</v>
      </c>
      <c r="G12" s="48" t="s">
        <v>80</v>
      </c>
      <c r="H12" s="48"/>
      <c r="I12" s="36" t="s">
        <v>169</v>
      </c>
      <c r="J12" s="48" t="s">
        <v>79</v>
      </c>
      <c r="K12" s="54" t="s">
        <v>80</v>
      </c>
    </row>
    <row r="13" spans="1:11">
      <c r="A13" s="35" t="s">
        <v>86</v>
      </c>
      <c r="B13" s="48" t="s">
        <v>79</v>
      </c>
      <c r="C13" s="48" t="s">
        <v>80</v>
      </c>
      <c r="D13" s="49"/>
      <c r="E13" s="36" t="s">
        <v>91</v>
      </c>
      <c r="F13" s="48" t="s">
        <v>79</v>
      </c>
      <c r="G13" s="48" t="s">
        <v>80</v>
      </c>
      <c r="H13" s="48"/>
      <c r="I13" s="36" t="s">
        <v>170</v>
      </c>
      <c r="J13" s="48" t="s">
        <v>79</v>
      </c>
      <c r="K13" s="54" t="s">
        <v>80</v>
      </c>
    </row>
    <row r="14" spans="1:11">
      <c r="A14" s="40" t="s">
        <v>171</v>
      </c>
      <c r="B14" s="43" t="s">
        <v>79</v>
      </c>
      <c r="C14" s="43" t="s">
        <v>80</v>
      </c>
      <c r="D14" s="42"/>
      <c r="E14" s="41" t="s">
        <v>172</v>
      </c>
      <c r="F14" s="43" t="s">
        <v>79</v>
      </c>
      <c r="G14" s="43" t="s">
        <v>80</v>
      </c>
      <c r="H14" s="43"/>
      <c r="I14" s="41" t="s">
        <v>173</v>
      </c>
      <c r="J14" s="43" t="s">
        <v>79</v>
      </c>
      <c r="K14" s="55" t="s">
        <v>80</v>
      </c>
    </row>
    <row r="15" spans="1:11">
      <c r="A15" s="44"/>
      <c r="B15" s="50"/>
      <c r="C15" s="50"/>
      <c r="D15" s="45"/>
      <c r="E15" s="44"/>
      <c r="F15" s="50"/>
      <c r="G15" s="50"/>
      <c r="H15" s="50"/>
      <c r="I15" s="44"/>
      <c r="J15" s="50"/>
      <c r="K15" s="50"/>
    </row>
    <row r="16" spans="1:11" s="28" customFormat="1">
      <c r="A16" s="264" t="s">
        <v>174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6"/>
    </row>
    <row r="17" spans="1:11">
      <c r="A17" s="205" t="s">
        <v>175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16"/>
    </row>
    <row r="18" spans="1:11">
      <c r="A18" s="205" t="s">
        <v>176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16"/>
    </row>
    <row r="19" spans="1:11">
      <c r="A19" s="317" t="s">
        <v>421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9"/>
    </row>
    <row r="20" spans="1:11">
      <c r="A20" s="320" t="s">
        <v>422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>
      <c r="A21" s="320" t="s">
        <v>423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>
      <c r="A22" s="320"/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>
      <c r="A23" s="323"/>
      <c r="B23" s="324"/>
      <c r="C23" s="324"/>
      <c r="D23" s="324"/>
      <c r="E23" s="324"/>
      <c r="F23" s="324"/>
      <c r="G23" s="324"/>
      <c r="H23" s="324"/>
      <c r="I23" s="324"/>
      <c r="J23" s="324"/>
      <c r="K23" s="325"/>
    </row>
    <row r="24" spans="1:11">
      <c r="A24" s="205" t="s">
        <v>108</v>
      </c>
      <c r="B24" s="206"/>
      <c r="C24" s="48" t="s">
        <v>62</v>
      </c>
      <c r="D24" s="48" t="s">
        <v>63</v>
      </c>
      <c r="E24" s="267"/>
      <c r="F24" s="267"/>
      <c r="G24" s="267"/>
      <c r="H24" s="267"/>
      <c r="I24" s="267"/>
      <c r="J24" s="267"/>
      <c r="K24" s="268"/>
    </row>
    <row r="25" spans="1:11">
      <c r="A25" s="52" t="s">
        <v>177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7"/>
    </row>
    <row r="26" spans="1:11">
      <c r="A26" s="328"/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spans="1:11">
      <c r="A27" s="329" t="s">
        <v>178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9"/>
    </row>
    <row r="28" spans="1:11">
      <c r="A28" s="330" t="s">
        <v>424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425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23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23" customHeight="1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>
      <c r="A35" s="333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6"/>
    </row>
    <row r="37" spans="1:13" ht="18.75" customHeight="1">
      <c r="A37" s="337" t="s">
        <v>179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9"/>
    </row>
    <row r="38" spans="1:13" s="29" customFormat="1" ht="18.75" customHeight="1">
      <c r="A38" s="205" t="s">
        <v>180</v>
      </c>
      <c r="B38" s="206"/>
      <c r="C38" s="206"/>
      <c r="D38" s="267" t="s">
        <v>181</v>
      </c>
      <c r="E38" s="267"/>
      <c r="F38" s="340" t="s">
        <v>182</v>
      </c>
      <c r="G38" s="341"/>
      <c r="H38" s="206" t="s">
        <v>183</v>
      </c>
      <c r="I38" s="206"/>
      <c r="J38" s="206" t="s">
        <v>184</v>
      </c>
      <c r="K38" s="316"/>
    </row>
    <row r="39" spans="1:13" ht="18.75" customHeight="1">
      <c r="A39" s="37" t="s">
        <v>109</v>
      </c>
      <c r="B39" s="206" t="s">
        <v>185</v>
      </c>
      <c r="C39" s="206"/>
      <c r="D39" s="206"/>
      <c r="E39" s="206"/>
      <c r="F39" s="206"/>
      <c r="G39" s="206"/>
      <c r="H39" s="206"/>
      <c r="I39" s="206"/>
      <c r="J39" s="206"/>
      <c r="K39" s="316"/>
      <c r="M39" s="29"/>
    </row>
    <row r="40" spans="1:13" ht="31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16"/>
    </row>
    <row r="41" spans="1:13" ht="18.7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16"/>
    </row>
    <row r="42" spans="1:13" ht="32" customHeight="1">
      <c r="A42" s="40" t="s">
        <v>117</v>
      </c>
      <c r="B42" s="342" t="s">
        <v>186</v>
      </c>
      <c r="C42" s="342"/>
      <c r="D42" s="41" t="s">
        <v>187</v>
      </c>
      <c r="E42" s="42" t="s">
        <v>426</v>
      </c>
      <c r="F42" s="41" t="s">
        <v>120</v>
      </c>
      <c r="G42" s="53">
        <v>44940</v>
      </c>
      <c r="H42" s="343" t="s">
        <v>121</v>
      </c>
      <c r="I42" s="343"/>
      <c r="J42" s="342" t="s">
        <v>427</v>
      </c>
      <c r="K42" s="34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abSelected="1" workbookViewId="0">
      <selection sqref="A1:XFD104857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2.1640625" style="15" customWidth="1"/>
    <col min="15" max="16384" width="9" style="15"/>
  </cols>
  <sheetData>
    <row r="1" spans="1:14" ht="30" customHeight="1" thickBot="1">
      <c r="A1" s="228" t="s">
        <v>124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29" customHeight="1" thickTop="1">
      <c r="A2" s="16" t="s">
        <v>59</v>
      </c>
      <c r="B2" s="230" t="s">
        <v>322</v>
      </c>
      <c r="C2" s="230"/>
      <c r="D2" s="17" t="s">
        <v>64</v>
      </c>
      <c r="E2" s="230" t="s">
        <v>323</v>
      </c>
      <c r="F2" s="230"/>
      <c r="G2" s="230"/>
      <c r="H2" s="235"/>
      <c r="I2" s="131" t="s">
        <v>55</v>
      </c>
      <c r="J2" s="231" t="s">
        <v>324</v>
      </c>
      <c r="K2" s="231"/>
      <c r="L2" s="231"/>
      <c r="M2" s="231"/>
      <c r="N2" s="231"/>
    </row>
    <row r="3" spans="1:14" ht="29" customHeight="1">
      <c r="A3" s="234" t="s">
        <v>125</v>
      </c>
      <c r="B3" s="232" t="s">
        <v>126</v>
      </c>
      <c r="C3" s="232"/>
      <c r="D3" s="232"/>
      <c r="E3" s="232"/>
      <c r="F3" s="232"/>
      <c r="G3" s="232"/>
      <c r="H3" s="236"/>
      <c r="I3" s="233" t="s">
        <v>127</v>
      </c>
      <c r="J3" s="233"/>
      <c r="K3" s="233"/>
      <c r="L3" s="233"/>
      <c r="M3" s="233"/>
      <c r="N3" s="233"/>
    </row>
    <row r="4" spans="1:14" ht="29" customHeight="1">
      <c r="A4" s="234"/>
      <c r="B4" s="127" t="s">
        <v>317</v>
      </c>
      <c r="C4" s="127" t="s">
        <v>318</v>
      </c>
      <c r="D4" s="127" t="s">
        <v>319</v>
      </c>
      <c r="E4" s="127" t="s">
        <v>320</v>
      </c>
      <c r="F4" s="127" t="s">
        <v>321</v>
      </c>
      <c r="G4" s="18"/>
      <c r="H4" s="236"/>
      <c r="I4" s="127" t="s">
        <v>317</v>
      </c>
      <c r="J4" s="127" t="s">
        <v>318</v>
      </c>
      <c r="K4" s="127" t="s">
        <v>319</v>
      </c>
      <c r="L4" s="127" t="s">
        <v>320</v>
      </c>
      <c r="M4" s="127" t="s">
        <v>321</v>
      </c>
      <c r="N4" s="23"/>
    </row>
    <row r="5" spans="1:14" ht="29" customHeight="1">
      <c r="A5" s="234"/>
      <c r="B5" s="20"/>
      <c r="C5" s="20"/>
      <c r="D5" s="19"/>
      <c r="E5" s="20"/>
      <c r="F5" s="20"/>
      <c r="G5" s="20"/>
      <c r="H5" s="236"/>
      <c r="I5" s="24" t="s">
        <v>335</v>
      </c>
      <c r="J5" s="24" t="s">
        <v>335</v>
      </c>
      <c r="K5" s="24" t="s">
        <v>325</v>
      </c>
      <c r="L5" s="24" t="s">
        <v>354</v>
      </c>
      <c r="M5" s="24" t="s">
        <v>354</v>
      </c>
      <c r="N5" s="24"/>
    </row>
    <row r="6" spans="1:14" ht="22.5" customHeight="1">
      <c r="A6" s="127" t="s">
        <v>258</v>
      </c>
      <c r="B6" s="127" t="s">
        <v>259</v>
      </c>
      <c r="C6" s="127" t="s">
        <v>260</v>
      </c>
      <c r="D6" s="127" t="s">
        <v>261</v>
      </c>
      <c r="E6" s="127" t="s">
        <v>262</v>
      </c>
      <c r="F6" s="127" t="s">
        <v>263</v>
      </c>
      <c r="G6" s="124"/>
      <c r="H6" s="236"/>
      <c r="I6" s="25" t="s">
        <v>343</v>
      </c>
      <c r="J6" s="25" t="s">
        <v>336</v>
      </c>
      <c r="K6" s="25" t="s">
        <v>326</v>
      </c>
      <c r="L6" s="25" t="s">
        <v>361</v>
      </c>
      <c r="M6" s="25" t="s">
        <v>355</v>
      </c>
      <c r="N6" s="25"/>
    </row>
    <row r="7" spans="1:14" ht="22.5" customHeight="1">
      <c r="A7" s="127" t="s">
        <v>264</v>
      </c>
      <c r="B7" s="127" t="s">
        <v>265</v>
      </c>
      <c r="C7" s="127" t="s">
        <v>266</v>
      </c>
      <c r="D7" s="127" t="s">
        <v>267</v>
      </c>
      <c r="E7" s="127" t="s">
        <v>268</v>
      </c>
      <c r="F7" s="127" t="s">
        <v>269</v>
      </c>
      <c r="G7" s="124"/>
      <c r="H7" s="236"/>
      <c r="I7" s="26" t="s">
        <v>344</v>
      </c>
      <c r="J7" s="26" t="s">
        <v>337</v>
      </c>
      <c r="K7" s="26" t="s">
        <v>327</v>
      </c>
      <c r="L7" s="26" t="s">
        <v>327</v>
      </c>
      <c r="M7" s="26" t="s">
        <v>356</v>
      </c>
      <c r="N7" s="26"/>
    </row>
    <row r="8" spans="1:14" ht="22.5" customHeight="1">
      <c r="A8" s="127" t="s">
        <v>270</v>
      </c>
      <c r="B8" s="127" t="s">
        <v>271</v>
      </c>
      <c r="C8" s="127" t="s">
        <v>272</v>
      </c>
      <c r="D8" s="127" t="s">
        <v>273</v>
      </c>
      <c r="E8" s="127" t="s">
        <v>274</v>
      </c>
      <c r="F8" s="127" t="s">
        <v>275</v>
      </c>
      <c r="G8" s="124"/>
      <c r="H8" s="236"/>
      <c r="I8" s="26" t="s">
        <v>345</v>
      </c>
      <c r="J8" s="26" t="s">
        <v>330</v>
      </c>
      <c r="K8" s="26" t="s">
        <v>328</v>
      </c>
      <c r="L8" s="26" t="s">
        <v>362</v>
      </c>
      <c r="M8" s="26" t="s">
        <v>357</v>
      </c>
      <c r="N8" s="26"/>
    </row>
    <row r="9" spans="1:14" ht="22.5" customHeight="1">
      <c r="A9" s="127" t="s">
        <v>276</v>
      </c>
      <c r="B9" s="127" t="s">
        <v>266</v>
      </c>
      <c r="C9" s="127" t="s">
        <v>267</v>
      </c>
      <c r="D9" s="127" t="s">
        <v>268</v>
      </c>
      <c r="E9" s="127" t="s">
        <v>277</v>
      </c>
      <c r="F9" s="127" t="s">
        <v>278</v>
      </c>
      <c r="G9" s="124"/>
      <c r="H9" s="236"/>
      <c r="I9" s="25" t="s">
        <v>345</v>
      </c>
      <c r="J9" s="25" t="s">
        <v>338</v>
      </c>
      <c r="K9" s="25" t="s">
        <v>329</v>
      </c>
      <c r="L9" s="25" t="s">
        <v>344</v>
      </c>
      <c r="M9" s="25" t="s">
        <v>358</v>
      </c>
      <c r="N9" s="25"/>
    </row>
    <row r="10" spans="1:14" ht="22.5" customHeight="1">
      <c r="A10" s="127" t="s">
        <v>279</v>
      </c>
      <c r="B10" s="127" t="s">
        <v>280</v>
      </c>
      <c r="C10" s="127" t="s">
        <v>281</v>
      </c>
      <c r="D10" s="127" t="s">
        <v>282</v>
      </c>
      <c r="E10" s="127" t="s">
        <v>283</v>
      </c>
      <c r="F10" s="127" t="s">
        <v>284</v>
      </c>
      <c r="G10" s="124"/>
      <c r="H10" s="236"/>
      <c r="I10" s="26" t="s">
        <v>327</v>
      </c>
      <c r="J10" s="26" t="s">
        <v>334</v>
      </c>
      <c r="K10" s="26" t="s">
        <v>330</v>
      </c>
      <c r="L10" s="26" t="s">
        <v>363</v>
      </c>
      <c r="M10" s="26" t="s">
        <v>334</v>
      </c>
      <c r="N10" s="26"/>
    </row>
    <row r="11" spans="1:14" ht="22.5" customHeight="1">
      <c r="A11" s="127" t="s">
        <v>285</v>
      </c>
      <c r="B11" s="127" t="s">
        <v>286</v>
      </c>
      <c r="C11" s="127" t="s">
        <v>287</v>
      </c>
      <c r="D11" s="127" t="s">
        <v>288</v>
      </c>
      <c r="E11" s="127" t="s">
        <v>289</v>
      </c>
      <c r="F11" s="127" t="s">
        <v>290</v>
      </c>
      <c r="G11" s="124"/>
      <c r="H11" s="236"/>
      <c r="I11" s="26" t="s">
        <v>346</v>
      </c>
      <c r="J11" s="26" t="s">
        <v>339</v>
      </c>
      <c r="K11" s="26" t="s">
        <v>331</v>
      </c>
      <c r="L11" s="26" t="s">
        <v>327</v>
      </c>
      <c r="M11" s="26" t="s">
        <v>327</v>
      </c>
      <c r="N11" s="26"/>
    </row>
    <row r="12" spans="1:14" ht="22.5" customHeight="1">
      <c r="A12" s="127" t="s">
        <v>291</v>
      </c>
      <c r="B12" s="127" t="s">
        <v>292</v>
      </c>
      <c r="C12" s="127" t="s">
        <v>293</v>
      </c>
      <c r="D12" s="127" t="s">
        <v>294</v>
      </c>
      <c r="E12" s="127" t="s">
        <v>295</v>
      </c>
      <c r="F12" s="127" t="s">
        <v>296</v>
      </c>
      <c r="G12" s="124"/>
      <c r="H12" s="236"/>
      <c r="I12" s="26" t="s">
        <v>347</v>
      </c>
      <c r="J12" s="26" t="s">
        <v>340</v>
      </c>
      <c r="K12" s="26" t="s">
        <v>327</v>
      </c>
      <c r="L12" s="26" t="s">
        <v>327</v>
      </c>
      <c r="M12" s="26" t="s">
        <v>359</v>
      </c>
      <c r="N12" s="26"/>
    </row>
    <row r="13" spans="1:14" ht="22.5" customHeight="1">
      <c r="A13" s="127" t="s">
        <v>297</v>
      </c>
      <c r="B13" s="127" t="s">
        <v>298</v>
      </c>
      <c r="C13" s="127" t="s">
        <v>299</v>
      </c>
      <c r="D13" s="127" t="s">
        <v>300</v>
      </c>
      <c r="E13" s="127" t="s">
        <v>301</v>
      </c>
      <c r="F13" s="127" t="s">
        <v>302</v>
      </c>
      <c r="G13" s="125"/>
      <c r="H13" s="236"/>
      <c r="I13" s="26" t="s">
        <v>348</v>
      </c>
      <c r="J13" s="26" t="s">
        <v>341</v>
      </c>
      <c r="K13" s="26" t="s">
        <v>332</v>
      </c>
      <c r="L13" s="26" t="s">
        <v>327</v>
      </c>
      <c r="M13" s="26" t="s">
        <v>360</v>
      </c>
      <c r="N13" s="26"/>
    </row>
    <row r="14" spans="1:14" ht="22.5" customHeight="1">
      <c r="A14" s="127" t="s">
        <v>303</v>
      </c>
      <c r="B14" s="127" t="s">
        <v>304</v>
      </c>
      <c r="C14" s="127" t="s">
        <v>305</v>
      </c>
      <c r="D14" s="127" t="s">
        <v>306</v>
      </c>
      <c r="E14" s="127" t="s">
        <v>307</v>
      </c>
      <c r="F14" s="127" t="s">
        <v>308</v>
      </c>
      <c r="G14" s="126"/>
      <c r="H14" s="236"/>
      <c r="I14" s="26" t="s">
        <v>349</v>
      </c>
      <c r="J14" s="26" t="s">
        <v>334</v>
      </c>
      <c r="K14" s="26" t="s">
        <v>333</v>
      </c>
      <c r="L14" s="26" t="s">
        <v>364</v>
      </c>
      <c r="M14" s="26" t="s">
        <v>327</v>
      </c>
      <c r="N14" s="26"/>
    </row>
    <row r="15" spans="1:14" ht="22.5" customHeight="1">
      <c r="A15" s="127" t="s">
        <v>309</v>
      </c>
      <c r="B15" s="127" t="s">
        <v>310</v>
      </c>
      <c r="C15" s="127" t="s">
        <v>311</v>
      </c>
      <c r="D15" s="128" t="s">
        <v>312</v>
      </c>
      <c r="E15" s="128" t="s">
        <v>313</v>
      </c>
      <c r="F15" s="128" t="s">
        <v>314</v>
      </c>
      <c r="G15" s="129"/>
      <c r="H15" s="237"/>
      <c r="I15" s="132" t="s">
        <v>350</v>
      </c>
      <c r="J15" s="132" t="s">
        <v>342</v>
      </c>
      <c r="K15" s="26" t="s">
        <v>334</v>
      </c>
      <c r="L15" s="132" t="s">
        <v>365</v>
      </c>
      <c r="M15" s="132" t="s">
        <v>340</v>
      </c>
      <c r="N15" s="132"/>
    </row>
    <row r="16" spans="1:14" ht="22.5" customHeight="1">
      <c r="A16" s="127" t="s">
        <v>315</v>
      </c>
      <c r="B16" s="127" t="s">
        <v>316</v>
      </c>
      <c r="C16" s="127" t="s">
        <v>316</v>
      </c>
      <c r="D16" s="127" t="s">
        <v>316</v>
      </c>
      <c r="E16" s="127" t="s">
        <v>316</v>
      </c>
      <c r="F16" s="127" t="s">
        <v>316</v>
      </c>
      <c r="G16" s="130"/>
      <c r="H16" s="130"/>
      <c r="I16" s="133" t="s">
        <v>327</v>
      </c>
      <c r="J16" s="133" t="s">
        <v>327</v>
      </c>
      <c r="K16" s="133" t="s">
        <v>327</v>
      </c>
      <c r="L16" s="133" t="s">
        <v>327</v>
      </c>
      <c r="M16" s="133" t="s">
        <v>327</v>
      </c>
      <c r="N16" s="130"/>
    </row>
    <row r="17" spans="1:14" ht="15">
      <c r="A17" s="21" t="s">
        <v>109</v>
      </c>
      <c r="N17" s="22"/>
    </row>
    <row r="18" spans="1:14" ht="15">
      <c r="A18" s="15" t="s">
        <v>188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4" ht="26" customHeight="1">
      <c r="A19" s="22"/>
      <c r="B19" s="22"/>
      <c r="C19" s="22"/>
      <c r="D19" s="22"/>
      <c r="E19" s="22"/>
      <c r="F19" s="22"/>
      <c r="G19" s="22"/>
      <c r="H19" s="22"/>
      <c r="I19" s="21" t="s">
        <v>351</v>
      </c>
      <c r="J19" s="27"/>
      <c r="K19" s="21" t="s">
        <v>352</v>
      </c>
      <c r="L19" s="21"/>
      <c r="M19" s="21" t="s">
        <v>353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6" sqref="H1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45" t="s">
        <v>189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5" s="1" customFormat="1" ht="16.5">
      <c r="A2" s="354" t="s">
        <v>190</v>
      </c>
      <c r="B2" s="355" t="s">
        <v>191</v>
      </c>
      <c r="C2" s="355" t="s">
        <v>192</v>
      </c>
      <c r="D2" s="355" t="s">
        <v>193</v>
      </c>
      <c r="E2" s="355" t="s">
        <v>194</v>
      </c>
      <c r="F2" s="355" t="s">
        <v>195</v>
      </c>
      <c r="G2" s="355" t="s">
        <v>196</v>
      </c>
      <c r="H2" s="355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55" t="s">
        <v>203</v>
      </c>
      <c r="O2" s="355" t="s">
        <v>204</v>
      </c>
    </row>
    <row r="3" spans="1:15" s="1" customFormat="1" ht="16.5">
      <c r="A3" s="354"/>
      <c r="B3" s="356"/>
      <c r="C3" s="356"/>
      <c r="D3" s="356"/>
      <c r="E3" s="356"/>
      <c r="F3" s="356"/>
      <c r="G3" s="356"/>
      <c r="H3" s="356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356"/>
      <c r="O3" s="356"/>
    </row>
    <row r="4" spans="1: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46" t="s">
        <v>206</v>
      </c>
      <c r="B12" s="347"/>
      <c r="C12" s="347"/>
      <c r="D12" s="348"/>
      <c r="E12" s="349"/>
      <c r="F12" s="350"/>
      <c r="G12" s="350"/>
      <c r="H12" s="350"/>
      <c r="I12" s="351"/>
      <c r="J12" s="346" t="s">
        <v>207</v>
      </c>
      <c r="K12" s="347"/>
      <c r="L12" s="347"/>
      <c r="M12" s="348"/>
      <c r="N12" s="7"/>
      <c r="O12" s="9"/>
    </row>
    <row r="13" spans="1:15">
      <c r="A13" s="352" t="s">
        <v>208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2023-01-16T01:14:10Z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