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E:\msc\探路者\2323-01-04入库\QAZZAL83616验货报告\11.出货报告表-（工厂验货人员要填写完整）\"/>
    </mc:Choice>
  </mc:AlternateContent>
  <xr:revisionPtr revIDLastSave="0" documentId="13_ncr:1_{4000473D-F790-4CB5-9677-EFB99953674A}" xr6:coauthVersionLast="36" xr6:coauthVersionMax="36" xr10:uidLastSave="{00000000-0000-0000-0000-000000000000}"/>
  <bookViews>
    <workbookView xWindow="0" yWindow="0" windowWidth="23040" windowHeight="9420" tabRatio="727" firstSheet="1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sharedStrings.xml><?xml version="1.0" encoding="utf-8"?>
<sst xmlns="http://schemas.openxmlformats.org/spreadsheetml/2006/main" count="1304" uniqueCount="470">
  <si>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</si>
  <si>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</si>
  <si>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</si>
  <si>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</si>
  <si>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</si>
  <si>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</si>
  <si>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</si>
  <si>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</si>
  <si>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</si>
  <si>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</si>
  <si>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</si>
  <si>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</si>
  <si>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</si>
  <si>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</si>
  <si>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</si>
  <si>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</si>
  <si>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</si>
  <si>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</si>
  <si>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</si>
  <si>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</si>
  <si>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</si>
  <si>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</si>
  <si>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</si>
  <si>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</si>
  <si>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</si>
  <si>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</si>
  <si>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</si>
  <si>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</si>
  <si>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</si>
  <si>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</si>
  <si>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</si>
  <si>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</si>
  <si>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</si>
  <si>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</si>
  <si>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</si>
  <si>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</si>
  <si>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</si>
  <si>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</si>
  <si>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</si>
  <si>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</si>
  <si>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</si>
  <si>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</si>
  <si>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</si>
  <si>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</si>
  <si>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</si>
  <si>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</si>
  <si>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</si>
  <si>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</si>
  <si>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</si>
  <si>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</si>
  <si>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</si>
  <si>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</si>
  <si>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</si>
  <si>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</si>
  <si>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</si>
  <si>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</si>
  <si>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</si>
  <si>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</si>
  <si>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</si>
  <si>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</si>
  <si>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</si>
  <si>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</si>
  <si>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</si>
  <si>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</si>
  <si>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</si>
  <si>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</si>
  <si>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</si>
  <si>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</si>
  <si>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</si>
  <si>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</si>
  <si>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</si>
  <si>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</si>
  <si>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</si>
  <si>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</si>
  <si>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</si>
  <si>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</si>
  <si>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</si>
  <si>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</si>
  <si>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</si>
  <si>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</si>
  <si>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</si>
  <si>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</si>
  <si>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</si>
  <si>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</si>
  <si>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</si>
  <si>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</si>
  <si>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</si>
  <si>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</si>
  <si>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</si>
  <si>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</si>
  <si>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</si>
  <si>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</si>
  <si>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</si>
  <si>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</si>
  <si>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</si>
  <si>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</si>
  <si>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</si>
  <si>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</si>
  <si>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</si>
  <si>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</si>
  <si>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</si>
  <si>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</si>
  <si>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</si>
  <si>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</si>
  <si>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</si>
  <si>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</si>
  <si>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</si>
  <si>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</si>
  <si>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</si>
  <si>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</si>
  <si>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</si>
  <si>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</si>
  <si>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</si>
  <si>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</si>
  <si>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</si>
  <si>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</si>
  <si>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</si>
  <si>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</si>
  <si>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</si>
  <si>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</si>
  <si>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</si>
  <si>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</si>
  <si>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</si>
  <si>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</si>
  <si>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</si>
  <si>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</si>
  <si>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</si>
  <si>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</si>
  <si>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</si>
  <si>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</si>
  <si>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</si>
  <si>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</si>
  <si>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</si>
  <si>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</si>
  <si>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</si>
  <si>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</si>
  <si>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</si>
  <si>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</si>
  <si>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</si>
  <si>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</si>
  <si>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</si>
  <si>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</si>
  <si>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</si>
  <si>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</si>
  <si>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</si>
  <si>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</si>
  <si>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</si>
  <si>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</si>
  <si>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</si>
  <si>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</si>
  <si>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</si>
  <si>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</si>
  <si>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</si>
  <si>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</si>
  <si>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</si>
  <si>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</si>
  <si>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</si>
  <si>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</si>
  <si>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</si>
  <si>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</si>
  <si>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</si>
  <si>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</si>
  <si>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</si>
  <si>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</si>
  <si>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</si>
  <si>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</si>
  <si>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</si>
  <si>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</si>
  <si>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</si>
  <si>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</si>
  <si>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</si>
  <si>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</si>
  <si>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</si>
  <si>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</si>
  <si>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</si>
  <si>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</si>
  <si>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</si>
  <si>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</si>
  <si>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</si>
  <si>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</si>
  <si>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</si>
  <si>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</si>
  <si>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</si>
  <si>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</si>
  <si>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</si>
  <si>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</si>
  <si>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</si>
  <si>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</si>
  <si>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</si>
  <si>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</si>
  <si>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</si>
  <si>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</si>
  <si>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</si>
  <si>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</si>
  <si>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</si>
  <si>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</si>
  <si>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</si>
  <si>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</si>
  <si>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</si>
  <si>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</si>
  <si>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</si>
  <si>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</si>
  <si>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</si>
  <si>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</si>
  <si>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</si>
  <si>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</si>
  <si>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</si>
  <si>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</si>
  <si>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</si>
  <si>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</si>
  <si>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</si>
  <si>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</si>
  <si>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</si>
  <si>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</si>
  <si>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</si>
  <si>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</si>
  <si>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</si>
  <si>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</si>
  <si>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</si>
  <si>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</si>
  <si>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</si>
  <si>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</si>
  <si>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</si>
  <si>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</si>
  <si>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</si>
  <si>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</si>
  <si>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</si>
  <si>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</si>
  <si>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</si>
  <si>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</si>
  <si>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</si>
  <si>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</si>
  <si>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</si>
  <si>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</si>
  <si>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</si>
  <si>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</si>
  <si>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</si>
  <si>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</si>
  <si>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</si>
  <si>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</si>
  <si>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</si>
  <si>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</si>
  <si>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</si>
  <si>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</si>
  <si>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</si>
  <si>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</si>
  <si>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儿童期货</t>
    <phoneticPr fontId="30" type="noConversion"/>
  </si>
  <si>
    <t>铜牛</t>
    <phoneticPr fontId="30" type="noConversion"/>
  </si>
  <si>
    <t>东光工厂</t>
    <phoneticPr fontId="30" type="noConversion"/>
  </si>
  <si>
    <t>QAZZAL83616</t>
    <phoneticPr fontId="30" type="noConversion"/>
  </si>
  <si>
    <t>儿童皮肤衣</t>
    <phoneticPr fontId="30" type="noConversion"/>
  </si>
  <si>
    <t>120/60</t>
  </si>
  <si>
    <t>130/64</t>
  </si>
  <si>
    <t>140/68</t>
  </si>
  <si>
    <t>150/72</t>
  </si>
  <si>
    <t>160/80</t>
  </si>
  <si>
    <t>170/88A</t>
  </si>
  <si>
    <t>晴空蓝</t>
    <phoneticPr fontId="30" type="noConversion"/>
  </si>
  <si>
    <t>OK</t>
    <phoneticPr fontId="30" type="noConversion"/>
  </si>
  <si>
    <t>白色</t>
    <phoneticPr fontId="30" type="noConversion"/>
  </si>
  <si>
    <t>白色：150#12件</t>
    <phoneticPr fontId="30" type="noConversion"/>
  </si>
  <si>
    <t>后中长</t>
  </si>
  <si>
    <t>44</t>
  </si>
  <si>
    <t>48</t>
  </si>
  <si>
    <t>52</t>
  </si>
  <si>
    <t>56</t>
  </si>
  <si>
    <t>60</t>
  </si>
  <si>
    <t>64</t>
  </si>
  <si>
    <t>-1</t>
    <phoneticPr fontId="30" type="noConversion"/>
  </si>
  <si>
    <t>前中长</t>
  </si>
  <si>
    <t>55.5</t>
  </si>
  <si>
    <t>59</t>
  </si>
  <si>
    <t>63</t>
  </si>
  <si>
    <t>+0.5</t>
    <phoneticPr fontId="30" type="noConversion"/>
  </si>
  <si>
    <t>胸围</t>
  </si>
  <si>
    <t>80</t>
  </si>
  <si>
    <t xml:space="preserve">84.0 </t>
  </si>
  <si>
    <t>88</t>
  </si>
  <si>
    <t>94</t>
  </si>
  <si>
    <t>100</t>
  </si>
  <si>
    <t>106</t>
  </si>
  <si>
    <t>-0.5</t>
    <phoneticPr fontId="30" type="noConversion"/>
  </si>
  <si>
    <t>摆围 平量</t>
  </si>
  <si>
    <t>70</t>
  </si>
  <si>
    <t xml:space="preserve">74.0 </t>
  </si>
  <si>
    <t>78</t>
  </si>
  <si>
    <t>84</t>
  </si>
  <si>
    <t>90</t>
  </si>
  <si>
    <t>96</t>
  </si>
  <si>
    <t>0</t>
    <phoneticPr fontId="30" type="noConversion"/>
  </si>
  <si>
    <t>肩宽</t>
  </si>
  <si>
    <t>31</t>
  </si>
  <si>
    <t xml:space="preserve">32.5 </t>
  </si>
  <si>
    <t>34.7</t>
  </si>
  <si>
    <t>36.9</t>
  </si>
  <si>
    <t>39.1</t>
  </si>
  <si>
    <t>41.3</t>
  </si>
  <si>
    <t>+1</t>
    <phoneticPr fontId="30" type="noConversion"/>
  </si>
  <si>
    <t>下领围</t>
  </si>
  <si>
    <t xml:space="preserve">45.0 </t>
  </si>
  <si>
    <t>46</t>
  </si>
  <si>
    <t>47.5</t>
  </si>
  <si>
    <t>49</t>
  </si>
  <si>
    <t>50.5</t>
  </si>
  <si>
    <t>+1.5</t>
    <phoneticPr fontId="30" type="noConversion"/>
  </si>
  <si>
    <t>袖长</t>
  </si>
  <si>
    <t>41</t>
  </si>
  <si>
    <t>51</t>
  </si>
  <si>
    <t>54</t>
  </si>
  <si>
    <t>57</t>
  </si>
  <si>
    <t>袖肥/2</t>
  </si>
  <si>
    <t>15.8</t>
  </si>
  <si>
    <t xml:space="preserve">17.0 </t>
  </si>
  <si>
    <t>18.2</t>
  </si>
  <si>
    <t>19.4</t>
  </si>
  <si>
    <t>20.6</t>
  </si>
  <si>
    <t>21.8</t>
  </si>
  <si>
    <t>-0.2</t>
    <phoneticPr fontId="30" type="noConversion"/>
  </si>
  <si>
    <t>袖口围/2平量</t>
  </si>
  <si>
    <t>8.3</t>
  </si>
  <si>
    <t xml:space="preserve">8.5 </t>
  </si>
  <si>
    <t>8.7</t>
  </si>
  <si>
    <t>9.1</t>
  </si>
  <si>
    <t>9.5</t>
  </si>
  <si>
    <t>9.9</t>
  </si>
  <si>
    <t>帽高</t>
  </si>
  <si>
    <t>31.7</t>
  </si>
  <si>
    <t>32.5</t>
  </si>
  <si>
    <t>33.3</t>
  </si>
  <si>
    <t>34.1</t>
  </si>
  <si>
    <t>34.9</t>
  </si>
  <si>
    <t>35.7</t>
  </si>
  <si>
    <t>-0.6</t>
    <phoneticPr fontId="30" type="noConversion"/>
  </si>
  <si>
    <t>斜插手袋长</t>
  </si>
  <si>
    <t>12</t>
  </si>
  <si>
    <t>13</t>
  </si>
  <si>
    <t>14</t>
  </si>
  <si>
    <t>前领高</t>
  </si>
  <si>
    <t>6</t>
  </si>
  <si>
    <t>下摆袖口高</t>
  </si>
  <si>
    <t>2</t>
  </si>
  <si>
    <t>13</t>
    <phoneticPr fontId="30" type="noConversion"/>
  </si>
  <si>
    <t>洗前</t>
    <phoneticPr fontId="30" type="noConversion"/>
  </si>
  <si>
    <t>洗后</t>
    <phoneticPr fontId="30" type="noConversion"/>
  </si>
  <si>
    <t>QAZZAL83616</t>
  </si>
  <si>
    <t>非直发</t>
    <phoneticPr fontId="30" type="noConversion"/>
  </si>
  <si>
    <t>-0.5/-1/-1</t>
    <phoneticPr fontId="30" type="noConversion"/>
  </si>
  <si>
    <t>0/-0.5/0</t>
    <phoneticPr fontId="30" type="noConversion"/>
  </si>
  <si>
    <t>-0.5/-1/-0.5</t>
    <phoneticPr fontId="30" type="noConversion"/>
  </si>
  <si>
    <t>-1/-1/-0.5</t>
    <phoneticPr fontId="30" type="noConversion"/>
  </si>
  <si>
    <t>+0.5/+0.3/+0.2</t>
    <phoneticPr fontId="30" type="noConversion"/>
  </si>
  <si>
    <t>+1/-0.5/0</t>
    <phoneticPr fontId="30" type="noConversion"/>
  </si>
  <si>
    <t>-1/-1/-1</t>
    <phoneticPr fontId="30" type="noConversion"/>
  </si>
  <si>
    <t>+0.5/-0.3/0</t>
    <phoneticPr fontId="30" type="noConversion"/>
  </si>
  <si>
    <t>0/0/0</t>
    <phoneticPr fontId="30" type="noConversion"/>
  </si>
  <si>
    <t>0/-0.2/-0.5</t>
    <phoneticPr fontId="30" type="noConversion"/>
  </si>
  <si>
    <t>CGDD22101400003</t>
    <phoneticPr fontId="30" type="noConversion"/>
  </si>
  <si>
    <t>采购凭证编号：CGDD22101400003</t>
    <phoneticPr fontId="30" type="noConversion"/>
  </si>
  <si>
    <t>F220919074</t>
  </si>
  <si>
    <t>G21SS3660</t>
  </si>
  <si>
    <t>23SS晴空蓝</t>
  </si>
  <si>
    <t>宏港</t>
  </si>
  <si>
    <t>YES</t>
  </si>
  <si>
    <t>X220907015</t>
  </si>
  <si>
    <t>FK03701</t>
  </si>
  <si>
    <t>19SS高级灰</t>
  </si>
  <si>
    <t>福建乾丰</t>
  </si>
  <si>
    <t>F221125400</t>
  </si>
  <si>
    <t>220824561</t>
  </si>
  <si>
    <t>G22SS523P</t>
  </si>
  <si>
    <t>23SS帆船晴空蓝印花</t>
  </si>
  <si>
    <t>兴欣宝</t>
  </si>
  <si>
    <t>F220917056</t>
  </si>
  <si>
    <t>19SS白色</t>
  </si>
  <si>
    <t>X220907014</t>
  </si>
  <si>
    <t>23SS帆船航海蓝印花</t>
  </si>
  <si>
    <t>制表时间：2022-12-10</t>
  </si>
  <si>
    <t>测试人签名：徐月香</t>
  </si>
  <si>
    <t>-2.2</t>
  </si>
  <si>
    <t>-0.7</t>
  </si>
  <si>
    <t>-1.4</t>
  </si>
  <si>
    <t>-2.8</t>
  </si>
  <si>
    <t>径向-3.6；纬向-3.5</t>
  </si>
  <si>
    <t>径向-0.8；纬向-1.6</t>
  </si>
  <si>
    <t>+0.1</t>
  </si>
  <si>
    <t>-2.1</t>
  </si>
  <si>
    <t>-1.0</t>
  </si>
  <si>
    <t>径向-3.2；纬向-1.1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</si>
  <si>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</si>
  <si>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全消光竖条小网眼印花布P</t>
  </si>
  <si>
    <t>G19SS1221/经编面料1</t>
  </si>
  <si>
    <t>QAZZAL83616-WX000095</t>
  </si>
  <si>
    <t>5#尼龙开尾反装，TR032拉头，含注塑上止金属下止</t>
  </si>
  <si>
    <t xml:space="preserve">北京伟星 </t>
  </si>
  <si>
    <t>G21SSZM001</t>
  </si>
  <si>
    <t>TOREAD童装主唛/皮肤衣/T恤（上装）-无号形/折后1.5*6CM-基种/船型标</t>
  </si>
  <si>
    <t>常美</t>
  </si>
  <si>
    <t>BZ00035</t>
  </si>
  <si>
    <t>探路者成衣洗水标</t>
  </si>
  <si>
    <t>宝绅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</si>
  <si>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</si>
  <si>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左前片+左右袖子上节+后片下节</t>
  </si>
  <si>
    <t>印花</t>
  </si>
  <si>
    <t>潘玉山</t>
    <phoneticPr fontId="30" type="noConversion"/>
  </si>
  <si>
    <t>马胜春</t>
    <phoneticPr fontId="30" type="noConversion"/>
  </si>
  <si>
    <t>跟单QC:马胜春</t>
    <phoneticPr fontId="30" type="noConversion"/>
  </si>
  <si>
    <t>工厂负责人：潘玉山</t>
    <phoneticPr fontId="30" type="noConversion"/>
  </si>
  <si>
    <t>验货时间：2022-11-13</t>
    <phoneticPr fontId="30" type="noConversion"/>
  </si>
  <si>
    <t>白色</t>
    <phoneticPr fontId="30" type="noConversion"/>
  </si>
  <si>
    <t>-1</t>
    <phoneticPr fontId="30" type="noConversion"/>
  </si>
  <si>
    <t>0</t>
    <phoneticPr fontId="30" type="noConversion"/>
  </si>
  <si>
    <t>+0.5</t>
    <phoneticPr fontId="30" type="noConversion"/>
  </si>
  <si>
    <t>+0.3</t>
    <phoneticPr fontId="30" type="noConversion"/>
  </si>
  <si>
    <t>-1/-1</t>
    <phoneticPr fontId="30" type="noConversion"/>
  </si>
  <si>
    <t>0/0</t>
    <phoneticPr fontId="30" type="noConversion"/>
  </si>
  <si>
    <t>-1/-0.5</t>
    <phoneticPr fontId="30" type="noConversion"/>
  </si>
  <si>
    <t>+0.5/+0.5</t>
    <phoneticPr fontId="30" type="noConversion"/>
  </si>
  <si>
    <t>-0.5/-1</t>
    <phoneticPr fontId="30" type="noConversion"/>
  </si>
  <si>
    <t>+0.3/0</t>
    <phoneticPr fontId="30" type="noConversion"/>
  </si>
  <si>
    <t>-1/-0.7</t>
    <phoneticPr fontId="30" type="noConversion"/>
  </si>
  <si>
    <t>+0.3/+0.3</t>
    <phoneticPr fontId="30" type="noConversion"/>
  </si>
  <si>
    <t>晴空蓝</t>
    <phoneticPr fontId="30" type="noConversion"/>
  </si>
  <si>
    <t>-0.7/-1</t>
    <phoneticPr fontId="30" type="noConversion"/>
  </si>
  <si>
    <t>0/-0.5</t>
    <phoneticPr fontId="30" type="noConversion"/>
  </si>
  <si>
    <t>0/-1</t>
    <phoneticPr fontId="30" type="noConversion"/>
  </si>
  <si>
    <t>+0.5/+0.3</t>
    <phoneticPr fontId="30" type="noConversion"/>
  </si>
  <si>
    <t>+0.5/0</t>
    <phoneticPr fontId="30" type="noConversion"/>
  </si>
  <si>
    <t>-0.5/-0.5</t>
    <phoneticPr fontId="30" type="noConversion"/>
  </si>
  <si>
    <t>-0.3/+0.3</t>
    <phoneticPr fontId="30" type="noConversion"/>
  </si>
  <si>
    <t>-1.2/-1</t>
    <phoneticPr fontId="30" type="noConversion"/>
  </si>
  <si>
    <t>0/-0.3</t>
    <phoneticPr fontId="30" type="noConversion"/>
  </si>
  <si>
    <t>0/+0.3</t>
    <phoneticPr fontId="30" type="noConversion"/>
  </si>
  <si>
    <t>-1.5/-0.5</t>
    <phoneticPr fontId="30" type="noConversion"/>
  </si>
  <si>
    <t>+1/+1.5</t>
    <phoneticPr fontId="30" type="noConversion"/>
  </si>
  <si>
    <t>+1/+1</t>
    <phoneticPr fontId="30" type="noConversion"/>
  </si>
  <si>
    <t>-0.3/+0.2</t>
    <phoneticPr fontId="30" type="noConversion"/>
  </si>
  <si>
    <t>-1.5/-1.5</t>
    <phoneticPr fontId="30" type="noConversion"/>
  </si>
  <si>
    <t>+0.7/+0.3</t>
    <phoneticPr fontId="30" type="noConversion"/>
  </si>
  <si>
    <t>0/-1.5</t>
    <phoneticPr fontId="30" type="noConversion"/>
  </si>
  <si>
    <t>+0.2/0</t>
    <phoneticPr fontId="30" type="noConversion"/>
  </si>
  <si>
    <t>0/+0.6</t>
    <phoneticPr fontId="30" type="noConversion"/>
  </si>
  <si>
    <t>-0.2/-1</t>
    <phoneticPr fontId="30" type="noConversion"/>
  </si>
  <si>
    <t>-0.3/0</t>
    <phoneticPr fontId="30" type="noConversion"/>
  </si>
  <si>
    <t>0/+0.2</t>
    <phoneticPr fontId="30" type="noConversion"/>
  </si>
  <si>
    <t>-1/-1</t>
    <phoneticPr fontId="30" type="noConversion"/>
  </si>
  <si>
    <t>+0.5/0</t>
    <phoneticPr fontId="30" type="noConversion"/>
  </si>
  <si>
    <t>-0.5/0</t>
    <phoneticPr fontId="30" type="noConversion"/>
  </si>
  <si>
    <t>0/-0.5</t>
    <phoneticPr fontId="30" type="noConversion"/>
  </si>
  <si>
    <t>+1/+1</t>
    <phoneticPr fontId="30" type="noConversion"/>
  </si>
  <si>
    <t>+1.5/+1</t>
    <phoneticPr fontId="30" type="noConversion"/>
  </si>
  <si>
    <t>+0.5/-0.5</t>
    <phoneticPr fontId="30" type="noConversion"/>
  </si>
  <si>
    <t>-0.2/0</t>
    <phoneticPr fontId="30" type="noConversion"/>
  </si>
  <si>
    <t>0/0</t>
    <phoneticPr fontId="30" type="noConversion"/>
  </si>
  <si>
    <t>-0.6/-1</t>
    <phoneticPr fontId="30" type="noConversion"/>
  </si>
  <si>
    <t>验货时间：2023-01-2</t>
    <phoneticPr fontId="30" type="noConversion"/>
  </si>
  <si>
    <t>跟单QC:马胜春</t>
    <phoneticPr fontId="30" type="noConversion"/>
  </si>
  <si>
    <t>工厂负责人：潘玉山</t>
    <phoneticPr fontId="30" type="noConversion"/>
  </si>
  <si>
    <t>晴空蓝：120#1号箱5件，130#17号箱5件，140#4号箱19号箱各5件，150#5号箱19号箱各5件，160#7号箱5件，170#17号箱5件</t>
    <phoneticPr fontId="30" type="noConversion"/>
  </si>
  <si>
    <t>白色：120#9号箱5件，130#20号箱5件，140#11号箱21号箱各5件，150#21号箱5件、160#15号箱5件，170#16号箱20号箱各5件</t>
    <phoneticPr fontId="30" type="noConversion"/>
  </si>
  <si>
    <t>1、白色有脏点</t>
    <phoneticPr fontId="30" type="noConversion"/>
  </si>
  <si>
    <t>晴空蓝：130#140#160#各20件</t>
    <phoneticPr fontId="30" type="noConversion"/>
  </si>
  <si>
    <t>白色：120#150#170#各20件</t>
    <phoneticPr fontId="30" type="noConversion"/>
  </si>
  <si>
    <t>晴空蓝：160#2件</t>
    <phoneticPr fontId="30" type="noConversion"/>
  </si>
  <si>
    <t>白色：120#150#各两件</t>
    <phoneticPr fontId="30" type="noConversion"/>
  </si>
  <si>
    <t>1、白色脏污</t>
    <phoneticPr fontId="30" type="noConversion"/>
  </si>
  <si>
    <t>2、兜口外返吐</t>
    <phoneticPr fontId="30" type="noConversion"/>
  </si>
  <si>
    <t>马胜春</t>
    <phoneticPr fontId="30" type="noConversion"/>
  </si>
  <si>
    <t>潘玉山</t>
    <phoneticPr fontId="30" type="noConversion"/>
  </si>
  <si>
    <t>验货时间：2022-11-5</t>
    <phoneticPr fontId="30" type="noConversion"/>
  </si>
  <si>
    <t>1、脏污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</si>
</sst>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indexed="6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8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2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13" xfId="2" applyFont="1" applyFill="1" applyBorder="1" applyAlignment="1">
      <alignment vertical="center"/>
    </xf>
    <xf numFmtId="0" fontId="15" fillId="0" borderId="9" xfId="2" applyFont="1" applyFill="1" applyBorder="1" applyAlignment="1">
      <alignment vertical="center"/>
    </xf>
    <xf numFmtId="0" fontId="12" fillId="0" borderId="9" xfId="2" applyFont="1" applyFill="1" applyBorder="1" applyAlignment="1">
      <alignment horizontal="right" vertical="center"/>
    </xf>
    <xf numFmtId="0" fontId="15" fillId="0" borderId="14" xfId="2" applyFont="1" applyFill="1" applyBorder="1" applyAlignment="1">
      <alignment vertical="center"/>
    </xf>
    <xf numFmtId="0" fontId="15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vertical="center"/>
    </xf>
    <xf numFmtId="0" fontId="16" fillId="0" borderId="15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11" xfId="2" applyFont="1" applyFill="1" applyBorder="1" applyAlignment="1">
      <alignment vertical="center"/>
    </xf>
    <xf numFmtId="0" fontId="16" fillId="0" borderId="9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14" xfId="2" applyFont="1" applyFill="1" applyBorder="1" applyAlignment="1">
      <alignment horizontal="left" vertical="center"/>
    </xf>
    <xf numFmtId="58" fontId="16" fillId="0" borderId="15" xfId="2" applyNumberFormat="1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vertical="center"/>
    </xf>
    <xf numFmtId="0" fontId="12" fillId="0" borderId="9" xfId="2" applyFont="1" applyBorder="1" applyAlignment="1">
      <alignment vertical="center"/>
    </xf>
    <xf numFmtId="0" fontId="12" fillId="0" borderId="27" xfId="2" applyFont="1" applyBorder="1" applyAlignment="1">
      <alignment vertical="center"/>
    </xf>
    <xf numFmtId="0" fontId="19" fillId="0" borderId="14" xfId="2" applyFont="1" applyBorder="1" applyAlignment="1">
      <alignment vertical="center"/>
    </xf>
    <xf numFmtId="0" fontId="11" fillId="0" borderId="11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3" fillId="0" borderId="9" xfId="2" applyFont="1" applyBorder="1" applyAlignment="1">
      <alignment horizontal="left" vertical="center"/>
    </xf>
    <xf numFmtId="0" fontId="13" fillId="0" borderId="9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7" fillId="0" borderId="34" xfId="2" applyFont="1" applyBorder="1" applyAlignment="1">
      <alignment vertical="center"/>
    </xf>
    <xf numFmtId="0" fontId="17" fillId="0" borderId="35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58" fontId="13" fillId="0" borderId="35" xfId="2" applyNumberFormat="1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37" xfId="2" applyFont="1" applyBorder="1" applyAlignment="1">
      <alignment vertical="center"/>
    </xf>
    <xf numFmtId="0" fontId="13" fillId="0" borderId="38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1" fillId="0" borderId="38" xfId="2" applyFont="1" applyBorder="1" applyAlignment="1">
      <alignment vertical="center"/>
    </xf>
    <xf numFmtId="0" fontId="11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21" fillId="0" borderId="44" xfId="2" applyFont="1" applyBorder="1" applyAlignment="1">
      <alignment horizontal="left" vertical="center" wrapText="1"/>
    </xf>
    <xf numFmtId="9" fontId="12" fillId="0" borderId="9" xfId="2" applyNumberFormat="1" applyFont="1" applyBorder="1" applyAlignment="1">
      <alignment horizontal="center" vertical="center"/>
    </xf>
    <xf numFmtId="0" fontId="17" fillId="0" borderId="32" xfId="2" applyFont="1" applyBorder="1" applyAlignment="1">
      <alignment vertical="center"/>
    </xf>
    <xf numFmtId="0" fontId="17" fillId="0" borderId="33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58" fontId="13" fillId="0" borderId="33" xfId="2" applyNumberFormat="1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2" fillId="0" borderId="42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27" xfId="2" applyFont="1" applyBorder="1" applyAlignment="1">
      <alignment horizontal="left" vertical="center" wrapText="1"/>
    </xf>
    <xf numFmtId="0" fontId="23" fillId="0" borderId="27" xfId="2" applyFont="1" applyBorder="1" applyAlignment="1">
      <alignment horizontal="left" vertical="center"/>
    </xf>
    <xf numFmtId="0" fontId="16" fillId="0" borderId="27" xfId="2" applyFont="1" applyBorder="1" applyAlignment="1">
      <alignment horizontal="left" vertical="center"/>
    </xf>
    <xf numFmtId="0" fontId="25" fillId="0" borderId="54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54" xfId="0" applyBorder="1"/>
    <xf numFmtId="0" fontId="0" fillId="4" borderId="2" xfId="0" applyFill="1" applyBorder="1"/>
    <xf numFmtId="0" fontId="0" fillId="0" borderId="55" xfId="0" applyBorder="1"/>
    <xf numFmtId="0" fontId="0" fillId="0" borderId="56" xfId="0" applyBorder="1"/>
    <xf numFmtId="0" fontId="0" fillId="4" borderId="56" xfId="0" applyFill="1" applyBorder="1"/>
    <xf numFmtId="0" fontId="0" fillId="5" borderId="0" xfId="0" applyFill="1"/>
    <xf numFmtId="0" fontId="25" fillId="0" borderId="59" xfId="0" applyFont="1" applyBorder="1"/>
    <xf numFmtId="0" fontId="0" fillId="0" borderId="59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/>
    </xf>
    <xf numFmtId="0" fontId="12" fillId="0" borderId="9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9" fillId="3" borderId="2" xfId="3" applyFont="1" applyFill="1" applyBorder="1"/>
    <xf numFmtId="0" fontId="10" fillId="3" borderId="0" xfId="3" applyFont="1" applyFill="1" applyBorder="1"/>
    <xf numFmtId="0" fontId="9" fillId="3" borderId="0" xfId="3" applyFont="1" applyFill="1" applyBorder="1"/>
    <xf numFmtId="0" fontId="0" fillId="3" borderId="0" xfId="4" applyFont="1" applyFill="1" applyBorder="1">
      <alignment vertical="center"/>
    </xf>
    <xf numFmtId="0" fontId="9" fillId="3" borderId="0" xfId="3" applyFont="1" applyFill="1" applyBorder="1" applyAlignment="1"/>
    <xf numFmtId="0" fontId="9" fillId="3" borderId="2" xfId="4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0" fontId="33" fillId="0" borderId="61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4" fillId="0" borderId="61" xfId="0" applyNumberFormat="1" applyFont="1" applyFill="1" applyBorder="1" applyAlignment="1" applyProtection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top"/>
    </xf>
    <xf numFmtId="0" fontId="12" fillId="0" borderId="33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9" xfId="2" applyFont="1" applyBorder="1" applyAlignment="1">
      <alignment horizontal="left" vertical="center"/>
    </xf>
    <xf numFmtId="14" fontId="12" fillId="0" borderId="9" xfId="2" applyNumberFormat="1" applyFont="1" applyBorder="1" applyAlignment="1">
      <alignment horizontal="center" vertical="center"/>
    </xf>
    <xf numFmtId="14" fontId="12" fillId="0" borderId="27" xfId="2" applyNumberFormat="1" applyFont="1" applyBorder="1" applyAlignment="1">
      <alignment horizontal="center" vertical="center"/>
    </xf>
    <xf numFmtId="0" fontId="12" fillId="0" borderId="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2" fillId="0" borderId="15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1" fillId="0" borderId="14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14" fontId="12" fillId="0" borderId="15" xfId="2" applyNumberFormat="1" applyFont="1" applyBorder="1" applyAlignment="1">
      <alignment horizontal="center" vertical="center"/>
    </xf>
    <xf numFmtId="14" fontId="12" fillId="0" borderId="28" xfId="2" applyNumberFormat="1" applyFont="1" applyBorder="1" applyAlignment="1">
      <alignment horizontal="center" vertical="center"/>
    </xf>
    <xf numFmtId="0" fontId="11" fillId="0" borderId="43" xfId="2" applyFont="1" applyBorder="1" applyAlignment="1">
      <alignment horizontal="left" vertical="center"/>
    </xf>
    <xf numFmtId="0" fontId="11" fillId="0" borderId="21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3" xfId="2" applyFont="1" applyBorder="1" applyAlignment="1">
      <alignment horizontal="left" vertical="center" wrapText="1"/>
    </xf>
    <xf numFmtId="0" fontId="11" fillId="0" borderId="24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9" fontId="12" fillId="0" borderId="22" xfId="2" applyNumberFormat="1" applyFont="1" applyBorder="1" applyAlignment="1">
      <alignment horizontal="left" vertical="center"/>
    </xf>
    <xf numFmtId="9" fontId="12" fillId="0" borderId="17" xfId="2" applyNumberFormat="1" applyFont="1" applyBorder="1" applyAlignment="1">
      <alignment horizontal="left" vertical="center"/>
    </xf>
    <xf numFmtId="9" fontId="12" fillId="0" borderId="29" xfId="2" applyNumberFormat="1" applyFont="1" applyBorder="1" applyAlignment="1">
      <alignment horizontal="left" vertical="center"/>
    </xf>
    <xf numFmtId="9" fontId="12" fillId="0" borderId="23" xfId="2" applyNumberFormat="1" applyFont="1" applyBorder="1" applyAlignment="1">
      <alignment horizontal="left" vertical="center"/>
    </xf>
    <xf numFmtId="9" fontId="12" fillId="0" borderId="24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5" fillId="0" borderId="13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left" vertical="center"/>
    </xf>
    <xf numFmtId="0" fontId="15" fillId="0" borderId="45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7" fillId="0" borderId="21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2" fillId="0" borderId="5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22" fillId="0" borderId="35" xfId="2" applyFont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51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43" xfId="2" applyFont="1" applyFill="1" applyBorder="1" applyAlignment="1">
      <alignment horizontal="left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4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10" xfId="2" applyFont="1" applyBorder="1" applyAlignment="1">
      <alignment horizontal="center" vertical="top"/>
    </xf>
    <xf numFmtId="0" fontId="12" fillId="0" borderId="9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2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11" xfId="2" applyFont="1" applyBorder="1" applyAlignment="1">
      <alignment horizontal="left" vertical="center"/>
    </xf>
    <xf numFmtId="0" fontId="16" fillId="0" borderId="12" xfId="2" applyFont="1" applyBorder="1" applyAlignment="1">
      <alignment horizontal="left" vertical="center"/>
    </xf>
    <xf numFmtId="0" fontId="15" fillId="0" borderId="12" xfId="2" applyFont="1" applyBorder="1" applyAlignment="1">
      <alignment horizontal="left" vertical="center"/>
    </xf>
    <xf numFmtId="0" fontId="15" fillId="0" borderId="26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15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9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left" vertical="center"/>
    </xf>
    <xf numFmtId="0" fontId="12" fillId="0" borderId="9" xfId="2" applyFont="1" applyFill="1" applyBorder="1" applyAlignment="1">
      <alignment horizontal="left" vertical="center"/>
    </xf>
    <xf numFmtId="0" fontId="12" fillId="0" borderId="27" xfId="2" applyFont="1" applyFill="1" applyBorder="1" applyAlignment="1">
      <alignment horizontal="left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5" fillId="0" borderId="9" xfId="2" applyFont="1" applyBorder="1" applyAlignment="1">
      <alignment horizontal="left" vertical="center"/>
    </xf>
    <xf numFmtId="0" fontId="15" fillId="0" borderId="27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29" xfId="2" applyFont="1" applyFill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2" fillId="0" borderId="35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49" fontId="32" fillId="0" borderId="5" xfId="5" applyNumberFormat="1" applyFont="1" applyBorder="1" applyAlignment="1">
      <alignment horizontal="center" vertical="center"/>
    </xf>
    <xf numFmtId="49" fontId="32" fillId="0" borderId="7" xfId="5" applyNumberFormat="1" applyFont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top"/>
    </xf>
    <xf numFmtId="0" fontId="12" fillId="0" borderId="12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58" fontId="16" fillId="0" borderId="9" xfId="2" applyNumberFormat="1" applyFont="1" applyFill="1" applyBorder="1" applyAlignment="1">
      <alignment horizontal="center" vertical="center"/>
    </xf>
    <xf numFmtId="0" fontId="16" fillId="0" borderId="9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right" vertical="center"/>
    </xf>
    <xf numFmtId="0" fontId="15" fillId="0" borderId="15" xfId="2" applyFont="1" applyFill="1" applyBorder="1" applyAlignment="1">
      <alignment horizontal="left" vertical="center"/>
    </xf>
    <xf numFmtId="0" fontId="15" fillId="0" borderId="16" xfId="2" applyFont="1" applyFill="1" applyBorder="1" applyAlignment="1">
      <alignment horizontal="left" vertical="center"/>
    </xf>
    <xf numFmtId="0" fontId="15" fillId="0" borderId="1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left" vertical="center"/>
    </xf>
    <xf numFmtId="0" fontId="11" fillId="0" borderId="1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20" xfId="2" applyFont="1" applyFill="1" applyBorder="1" applyAlignment="1">
      <alignment horizontal="left" vertical="center"/>
    </xf>
    <xf numFmtId="0" fontId="16" fillId="0" borderId="1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6" fillId="0" borderId="27" xfId="2" applyFont="1" applyFill="1" applyBorder="1" applyAlignment="1">
      <alignment horizontal="left" vertical="center" wrapText="1"/>
    </xf>
    <xf numFmtId="0" fontId="13" fillId="0" borderId="15" xfId="2" applyFill="1" applyBorder="1" applyAlignment="1">
      <alignment horizontal="center" vertical="center"/>
    </xf>
    <xf numFmtId="0" fontId="13" fillId="0" borderId="28" xfId="2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15" fillId="0" borderId="22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19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7" fillId="0" borderId="20" xfId="2" applyFont="1" applyFill="1" applyBorder="1" applyAlignment="1">
      <alignment horizontal="left" vertical="center"/>
    </xf>
    <xf numFmtId="0" fontId="16" fillId="0" borderId="23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5" fillId="0" borderId="18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6" fillId="0" borderId="15" xfId="2" applyFont="1" applyFill="1" applyBorder="1" applyAlignment="1">
      <alignment horizontal="center" vertical="center"/>
    </xf>
    <xf numFmtId="0" fontId="15" fillId="0" borderId="15" xfId="2" applyFont="1" applyFill="1" applyBorder="1" applyAlignment="1">
      <alignment horizontal="center" vertical="center"/>
    </xf>
    <xf numFmtId="0" fontId="16" fillId="0" borderId="2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9" fillId="3" borderId="2" xfId="3" applyNumberFormat="1" applyFont="1" applyFill="1" applyBorder="1"/>
    <xf numFmtId="49" fontId="10" fillId="3" borderId="62" xfId="4" applyNumberFormat="1" applyFont="1" applyFill="1" applyBorder="1" applyAlignment="1">
      <alignment horizontal="center" vertical="center"/>
    </xf>
    <xf numFmtId="49" fontId="9" fillId="3" borderId="62" xfId="4" applyNumberFormat="1" applyFont="1" applyFill="1" applyBorder="1" applyAlignment="1">
      <alignment horizontal="center" vertical="center"/>
    </xf>
    <xf numFmtId="49" fontId="9" fillId="3" borderId="62" xfId="3" applyNumberFormat="1" applyFont="1" applyFill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2F12EC91-74A4-4435-9688-63CAF145FED1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checked="Checked" noThreeD="1"/>
</file>

<file path=xl/ctrlProps/ctrlProp107.xml><?xml version="1.0" encoding="utf-8"?>
<formControlPr xmlns="http://schemas.microsoft.com/office/spreadsheetml/2009/9/main" objectType="CheckBox" checked="Checked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checked="Checked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checked="Checked" noThreeD="1"/>
</file>

<file path=xl/ctrlProps/ctrlProp124.xml><?xml version="1.0" encoding="utf-8"?>
<formControlPr xmlns="http://schemas.microsoft.com/office/spreadsheetml/2009/9/main" objectType="CheckBox" checked="Checked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checked="Checked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noThreeD="1"/>
</file>

<file path=xl/ctrlProps/ctrlProp168.xml><?xml version="1.0" encoding="utf-8"?>
<formControlPr xmlns="http://schemas.microsoft.com/office/spreadsheetml/2009/9/main" objectType="CheckBox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noThreeD="1"/>
</file>

<file path=xl/ctrlProps/ctrlProp173.xml><?xml version="1.0" encoding="utf-8"?>
<formControlPr xmlns="http://schemas.microsoft.com/office/spreadsheetml/2009/9/main" objectType="CheckBox" checked="Checked" noThreeD="1"/>
</file>

<file path=xl/ctrlProps/ctrlProp174.xml><?xml version="1.0" encoding="utf-8"?>
<formControlPr xmlns="http://schemas.microsoft.com/office/spreadsheetml/2009/9/main" objectType="CheckBox" checked="Checked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checked="Checked" noThreeD="1"/>
</file>

<file path=xl/ctrlProps/ctrlProp181.xml><?xml version="1.0" encoding="utf-8"?>
<formControlPr xmlns="http://schemas.microsoft.com/office/spreadsheetml/2009/9/main" objectType="CheckBox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checked="Checked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checked="Checked" noThreeD="1"/>
</file>

<file path=xl/ctrlProps/ctrlProp186.xml><?xml version="1.0" encoding="utf-8"?>
<formControlPr xmlns="http://schemas.microsoft.com/office/spreadsheetml/2009/9/main" objectType="CheckBox" checked="Checked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190.xml><?xml version="1.0" encoding="utf-8"?>
<formControlPr xmlns="http://schemas.microsoft.com/office/spreadsheetml/2009/9/main" objectType="CheckBox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00.xml><?xml version="1.0" encoding="utf-8"?>
<formControlPr xmlns="http://schemas.microsoft.com/office/spreadsheetml/2009/9/main" objectType="CheckBox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checked="Checked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noThreeD="1"/>
</file>

<file path=xl/ctrlProps/ctrlProp207.xml><?xml version="1.0" encoding="utf-8"?>
<formControlPr xmlns="http://schemas.microsoft.com/office/spreadsheetml/2009/9/main" objectType="CheckBox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noThreeD="1"/>
</file>

<file path=xl/ctrlProps/ctrlProp211.xml><?xml version="1.0" encoding="utf-8"?>
<formControlPr xmlns="http://schemas.microsoft.com/office/spreadsheetml/2009/9/main" objectType="CheckBox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noThreeD="1"/>
</file>

<file path=xl/ctrlProps/ctrlProp215.xml><?xml version="1.0" encoding="utf-8"?>
<formControlPr xmlns="http://schemas.microsoft.com/office/spreadsheetml/2009/9/main" objectType="CheckBox" noThreeD="1"/>
</file>

<file path=xl/ctrlProps/ctrlProp216.xml><?xml version="1.0" encoding="utf-8"?>
<formControlPr xmlns="http://schemas.microsoft.com/office/spreadsheetml/2009/9/main" objectType="CheckBox" noThreeD="1"/>
</file>

<file path=xl/ctrlProps/ctrlProp217.xml><?xml version="1.0" encoding="utf-8"?>
<formControlPr xmlns="http://schemas.microsoft.com/office/spreadsheetml/2009/9/main" objectType="CheckBox" noThreeD="1"/>
</file>

<file path=xl/ctrlProps/ctrlProp218.xml><?xml version="1.0" encoding="utf-8"?>
<formControlPr xmlns="http://schemas.microsoft.com/office/spreadsheetml/2009/9/main" objectType="CheckBox" noThreeD="1"/>
</file>

<file path=xl/ctrlProps/ctrlProp219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20.xml><?xml version="1.0" encoding="utf-8"?>
<formControlPr xmlns="http://schemas.microsoft.com/office/spreadsheetml/2009/9/main" objectType="CheckBox" noThreeD="1"/>
</file>

<file path=xl/ctrlProps/ctrlProp221.xml><?xml version="1.0" encoding="utf-8"?>
<formControlPr xmlns="http://schemas.microsoft.com/office/spreadsheetml/2009/9/main" objectType="CheckBox" noThreeD="1"/>
</file>

<file path=xl/ctrlProps/ctrlProp222.xml><?xml version="1.0" encoding="utf-8"?>
<formControlPr xmlns="http://schemas.microsoft.com/office/spreadsheetml/2009/9/main" objectType="CheckBox" noThreeD="1"/>
</file>

<file path=xl/ctrlProps/ctrlProp223.xml><?xml version="1.0" encoding="utf-8"?>
<formControlPr xmlns="http://schemas.microsoft.com/office/spreadsheetml/2009/9/main" objectType="CheckBox" noThreeD="1"/>
</file>

<file path=xl/ctrlProps/ctrlProp224.xml><?xml version="1.0" encoding="utf-8"?>
<formControlPr xmlns="http://schemas.microsoft.com/office/spreadsheetml/2009/9/main" objectType="CheckBox" noThreeD="1"/>
</file>

<file path=xl/ctrlProps/ctrlProp225.xml><?xml version="1.0" encoding="utf-8"?>
<formControlPr xmlns="http://schemas.microsoft.com/office/spreadsheetml/2009/9/main" objectType="CheckBox" noThreeD="1"/>
</file>

<file path=xl/ctrlProps/ctrlProp226.xml><?xml version="1.0" encoding="utf-8"?>
<formControlPr xmlns="http://schemas.microsoft.com/office/spreadsheetml/2009/9/main" objectType="CheckBox" noThreeD="1"/>
</file>

<file path=xl/ctrlProps/ctrlProp227.xml><?xml version="1.0" encoding="utf-8"?>
<formControlPr xmlns="http://schemas.microsoft.com/office/spreadsheetml/2009/9/main" objectType="CheckBox" noThreeD="1"/>
</file>

<file path=xl/ctrlProps/ctrlProp228.xml><?xml version="1.0" encoding="utf-8"?>
<formControlPr xmlns="http://schemas.microsoft.com/office/spreadsheetml/2009/9/main" objectType="CheckBox" noThreeD="1"/>
</file>

<file path=xl/ctrlProps/ctrlProp229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30.xml><?xml version="1.0" encoding="utf-8"?>
<formControlPr xmlns="http://schemas.microsoft.com/office/spreadsheetml/2009/9/main" objectType="CheckBox" noThreeD="1"/>
</file>

<file path=xl/ctrlProps/ctrlProp231.xml><?xml version="1.0" encoding="utf-8"?>
<formControlPr xmlns="http://schemas.microsoft.com/office/spreadsheetml/2009/9/main" objectType="CheckBox" noThreeD="1"/>
</file>

<file path=xl/ctrlProps/ctrlProp232.xml><?xml version="1.0" encoding="utf-8"?>
<formControlPr xmlns="http://schemas.microsoft.com/office/spreadsheetml/2009/9/main" objectType="CheckBox" noThreeD="1"/>
</file>

<file path=xl/ctrlProps/ctrlProp233.xml><?xml version="1.0" encoding="utf-8"?>
<formControlPr xmlns="http://schemas.microsoft.com/office/spreadsheetml/2009/9/main" objectType="CheckBox" noThreeD="1"/>
</file>

<file path=xl/ctrlProps/ctrlProp234.xml><?xml version="1.0" encoding="utf-8"?>
<formControlPr xmlns="http://schemas.microsoft.com/office/spreadsheetml/2009/9/main" objectType="CheckBox" noThreeD="1"/>
</file>

<file path=xl/ctrlProps/ctrlProp235.xml><?xml version="1.0" encoding="utf-8"?>
<formControlPr xmlns="http://schemas.microsoft.com/office/spreadsheetml/2009/9/main" objectType="CheckBox" noThreeD="1"/>
</file>

<file path=xl/ctrlProps/ctrlProp236.xml><?xml version="1.0" encoding="utf-8"?>
<formControlPr xmlns="http://schemas.microsoft.com/office/spreadsheetml/2009/9/main" objectType="CheckBox" noThreeD="1"/>
</file>

<file path=xl/ctrlProps/ctrlProp237.xml><?xml version="1.0" encoding="utf-8"?>
<formControlPr xmlns="http://schemas.microsoft.com/office/spreadsheetml/2009/9/main" objectType="CheckBox" noThreeD="1"/>
</file>

<file path=xl/ctrlProps/ctrlProp238.xml><?xml version="1.0" encoding="utf-8"?>
<formControlPr xmlns="http://schemas.microsoft.com/office/spreadsheetml/2009/9/main" objectType="CheckBox" noThreeD="1"/>
</file>

<file path=xl/ctrlProps/ctrlProp239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40.xml><?xml version="1.0" encoding="utf-8"?>
<formControlPr xmlns="http://schemas.microsoft.com/office/spreadsheetml/2009/9/main" objectType="CheckBox" noThreeD="1"/>
</file>

<file path=xl/ctrlProps/ctrlProp241.xml><?xml version="1.0" encoding="utf-8"?>
<formControlPr xmlns="http://schemas.microsoft.com/office/spreadsheetml/2009/9/main" objectType="CheckBox" noThreeD="1"/>
</file>

<file path=xl/ctrlProps/ctrlProp242.xml><?xml version="1.0" encoding="utf-8"?>
<formControlPr xmlns="http://schemas.microsoft.com/office/spreadsheetml/2009/9/main" objectType="CheckBox" noThreeD="1"/>
</file>

<file path=xl/ctrlProps/ctrlProp243.xml><?xml version="1.0" encoding="utf-8"?>
<formControlPr xmlns="http://schemas.microsoft.com/office/spreadsheetml/2009/9/main" objectType="CheckBox" checked="Checked" noThreeD="1"/>
</file>

<file path=xl/ctrlProps/ctrlProp244.xml><?xml version="1.0" encoding="utf-8"?>
<formControlPr xmlns="http://schemas.microsoft.com/office/spreadsheetml/2009/9/main" objectType="CheckBox" noThreeD="1"/>
</file>

<file path=xl/ctrlProps/ctrlProp245.xml><?xml version="1.0" encoding="utf-8"?>
<formControlPr xmlns="http://schemas.microsoft.com/office/spreadsheetml/2009/9/main" objectType="CheckBox" noThreeD="1"/>
</file>

<file path=xl/ctrlProps/ctrlProp246.xml><?xml version="1.0" encoding="utf-8"?>
<formControlPr xmlns="http://schemas.microsoft.com/office/spreadsheetml/2009/9/main" objectType="CheckBox" noThreeD="1"/>
</file>

<file path=xl/ctrlProps/ctrlProp247.xml><?xml version="1.0" encoding="utf-8"?>
<formControlPr xmlns="http://schemas.microsoft.com/office/spreadsheetml/2009/9/main" objectType="CheckBox" noThreeD="1"/>
</file>

<file path=xl/ctrlProps/ctrlProp248.xml><?xml version="1.0" encoding="utf-8"?>
<formControlPr xmlns="http://schemas.microsoft.com/office/spreadsheetml/2009/9/main" objectType="CheckBox" noThreeD="1"/>
</file>

<file path=xl/ctrlProps/ctrlProp249.xml><?xml version="1.0" encoding="utf-8"?>
<formControlPr xmlns="http://schemas.microsoft.com/office/spreadsheetml/2009/9/main" objectType="CheckBox" checked="Checked" noThreeD="1"/>
</file>

<file path=xl/ctrlProps/ctrlProp25.xml><?xml version="1.0" encoding="utf-8"?>
<formControlPr xmlns="http://schemas.microsoft.com/office/spreadsheetml/2009/9/main" objectType="CheckBox" noThreeD="1"/>
</file>

<file path=xl/ctrlProps/ctrlProp250.xml><?xml version="1.0" encoding="utf-8"?>
<formControlPr xmlns="http://schemas.microsoft.com/office/spreadsheetml/2009/9/main" objectType="CheckBox" noThreeD="1"/>
</file>

<file path=xl/ctrlProps/ctrlProp251.xml><?xml version="1.0" encoding="utf-8"?>
<formControlPr xmlns="http://schemas.microsoft.com/office/spreadsheetml/2009/9/main" objectType="CheckBox" noThreeD="1"/>
</file>

<file path=xl/ctrlProps/ctrlProp252.xml><?xml version="1.0" encoding="utf-8"?>
<formControlPr xmlns="http://schemas.microsoft.com/office/spreadsheetml/2009/9/main" objectType="CheckBox" checked="Checked" noThreeD="1"/>
</file>

<file path=xl/ctrlProps/ctrlProp253.xml><?xml version="1.0" encoding="utf-8"?>
<formControlPr xmlns="http://schemas.microsoft.com/office/spreadsheetml/2009/9/main" objectType="CheckBox" noThreeD="1"/>
</file>

<file path=xl/ctrlProps/ctrlProp254.xml><?xml version="1.0" encoding="utf-8"?>
<formControlPr xmlns="http://schemas.microsoft.com/office/spreadsheetml/2009/9/main" objectType="CheckBox" noThreeD="1"/>
</file>

<file path=xl/ctrlProps/ctrlProp255.xml><?xml version="1.0" encoding="utf-8"?>
<formControlPr xmlns="http://schemas.microsoft.com/office/spreadsheetml/2009/9/main" objectType="CheckBox" noThreeD="1"/>
</file>

<file path=xl/ctrlProps/ctrlProp256.xml><?xml version="1.0" encoding="utf-8"?>
<formControlPr xmlns="http://schemas.microsoft.com/office/spreadsheetml/2009/9/main" objectType="CheckBox" checked="Checked" noThreeD="1"/>
</file>

<file path=xl/ctrlProps/ctrlProp257.xml><?xml version="1.0" encoding="utf-8"?>
<formControlPr xmlns="http://schemas.microsoft.com/office/spreadsheetml/2009/9/main" objectType="CheckBox" noThreeD="1"/>
</file>

<file path=xl/ctrlProps/ctrlProp258.xml><?xml version="1.0" encoding="utf-8"?>
<formControlPr xmlns="http://schemas.microsoft.com/office/spreadsheetml/2009/9/main" objectType="CheckBox" checked="Checked" noThreeD="1"/>
</file>

<file path=xl/ctrlProps/ctrlProp259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60.xml><?xml version="1.0" encoding="utf-8"?>
<formControlPr xmlns="http://schemas.microsoft.com/office/spreadsheetml/2009/9/main" objectType="CheckBox" noThreeD="1"/>
</file>

<file path=xl/ctrlProps/ctrlProp261.xml><?xml version="1.0" encoding="utf-8"?>
<formControlPr xmlns="http://schemas.microsoft.com/office/spreadsheetml/2009/9/main" objectType="CheckBox" noThreeD="1"/>
</file>

<file path=xl/ctrlProps/ctrlProp262.xml><?xml version="1.0" encoding="utf-8"?>
<formControlPr xmlns="http://schemas.microsoft.com/office/spreadsheetml/2009/9/main" objectType="CheckBox" checked="Checked" noThreeD="1"/>
</file>

<file path=xl/ctrlProps/ctrlProp263.xml><?xml version="1.0" encoding="utf-8"?>
<formControlPr xmlns="http://schemas.microsoft.com/office/spreadsheetml/2009/9/main" objectType="CheckBox" noThreeD="1"/>
</file>

<file path=xl/ctrlProps/ctrlProp264.xml><?xml version="1.0" encoding="utf-8"?>
<formControlPr xmlns="http://schemas.microsoft.com/office/spreadsheetml/2009/9/main" objectType="CheckBox" noThreeD="1"/>
</file>

<file path=xl/ctrlProps/ctrlProp265.xml><?xml version="1.0" encoding="utf-8"?>
<formControlPr xmlns="http://schemas.microsoft.com/office/spreadsheetml/2009/9/main" objectType="CheckBox" noThreeD="1"/>
</file>

<file path=xl/ctrlProps/ctrlProp266.xml><?xml version="1.0" encoding="utf-8"?>
<formControlPr xmlns="http://schemas.microsoft.com/office/spreadsheetml/2009/9/main" objectType="CheckBox" noThreeD="1"/>
</file>

<file path=xl/ctrlProps/ctrlProp267.xml><?xml version="1.0" encoding="utf-8"?>
<formControlPr xmlns="http://schemas.microsoft.com/office/spreadsheetml/2009/9/main" objectType="CheckBox" checked="Checked" noThreeD="1"/>
</file>

<file path=xl/ctrlProps/ctrlProp268.xml><?xml version="1.0" encoding="utf-8"?>
<formControlPr xmlns="http://schemas.microsoft.com/office/spreadsheetml/2009/9/main" objectType="CheckBox" checked="Checked" noThreeD="1"/>
</file>

<file path=xl/ctrlProps/ctrlProp269.xml><?xml version="1.0" encoding="utf-8"?>
<formControlPr xmlns="http://schemas.microsoft.com/office/spreadsheetml/2009/9/main" objectType="CheckBox" checked="Checked" noThreeD="1"/>
</file>

<file path=xl/ctrlProps/ctrlProp27.xml><?xml version="1.0" encoding="utf-8"?>
<formControlPr xmlns="http://schemas.microsoft.com/office/spreadsheetml/2009/9/main" objectType="CheckBox" noThreeD="1"/>
</file>

<file path=xl/ctrlProps/ctrlProp270.xml><?xml version="1.0" encoding="utf-8"?>
<formControlPr xmlns="http://schemas.microsoft.com/office/spreadsheetml/2009/9/main" objectType="CheckBox" noThreeD="1"/>
</file>

<file path=xl/ctrlProps/ctrlProp271.xml><?xml version="1.0" encoding="utf-8"?>
<formControlPr xmlns="http://schemas.microsoft.com/office/spreadsheetml/2009/9/main" objectType="CheckBox" checked="Checked" noThreeD="1"/>
</file>

<file path=xl/ctrlProps/ctrlProp272.xml><?xml version="1.0" encoding="utf-8"?>
<formControlPr xmlns="http://schemas.microsoft.com/office/spreadsheetml/2009/9/main" objectType="CheckBox" checked="Checked" noThreeD="1"/>
</file>

<file path=xl/ctrlProps/ctrlProp273.xml><?xml version="1.0" encoding="utf-8"?>
<formControlPr xmlns="http://schemas.microsoft.com/office/spreadsheetml/2009/9/main" objectType="CheckBox" checked="Checked" noThreeD="1"/>
</file>

<file path=xl/ctrlProps/ctrlProp274.xml><?xml version="1.0" encoding="utf-8"?>
<formControlPr xmlns="http://schemas.microsoft.com/office/spreadsheetml/2009/9/main" objectType="CheckBox" noThreeD="1"/>
</file>

<file path=xl/ctrlProps/ctrlProp275.xml><?xml version="1.0" encoding="utf-8"?>
<formControlPr xmlns="http://schemas.microsoft.com/office/spreadsheetml/2009/9/main" objectType="CheckBox" noThreeD="1"/>
</file>

<file path=xl/ctrlProps/ctrlProp276.xml><?xml version="1.0" encoding="utf-8"?>
<formControlPr xmlns="http://schemas.microsoft.com/office/spreadsheetml/2009/9/main" objectType="CheckBox" checked="Checked" noThreeD="1"/>
</file>

<file path=xl/ctrlProps/ctrlProp277.xml><?xml version="1.0" encoding="utf-8"?>
<formControlPr xmlns="http://schemas.microsoft.com/office/spreadsheetml/2009/9/main" objectType="CheckBox" checked="Checked" noThreeD="1"/>
</file>

<file path=xl/ctrlProps/ctrlProp278.xml><?xml version="1.0" encoding="utf-8"?>
<formControlPr xmlns="http://schemas.microsoft.com/office/spreadsheetml/2009/9/main" objectType="CheckBox" checked="Checked" noThreeD="1"/>
</file>

<file path=xl/ctrlProps/ctrlProp279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noThreeD="1"/>
</file>

<file path=xl/ctrlProps/ctrlProp280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checked="Checked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checked="Checked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checked="Checked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checked="Checked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checked="Checked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checked="Checked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2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2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2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2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2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2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2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2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2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2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2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2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2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2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2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2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2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2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2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2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2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2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2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2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2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2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2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2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2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2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2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2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2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2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2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2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2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2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2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2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2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2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2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2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2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2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2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2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2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2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2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2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2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2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2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2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2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2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2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2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2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2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2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2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295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24511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23749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2501900" y="295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  <a:ext uri="{FF2B5EF4-FFF2-40B4-BE49-F238E27FC236}">
                  <a16:creationId xmlns:a16="http://schemas.microsoft.com/office/drawing/2014/main" id="{00000000-0008-0000-0400-00004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  <a:ext uri="{FF2B5EF4-FFF2-40B4-BE49-F238E27FC236}">
                  <a16:creationId xmlns:a16="http://schemas.microsoft.com/office/drawing/2014/main" id="{00000000-0008-0000-0400-00004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  <a:ext uri="{FF2B5EF4-FFF2-40B4-BE49-F238E27FC236}">
                  <a16:creationId xmlns:a16="http://schemas.microsoft.com/office/drawing/2014/main" id="{00000000-0008-0000-0400-00004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  <a:ext uri="{FF2B5EF4-FFF2-40B4-BE49-F238E27FC236}">
                  <a16:creationId xmlns:a16="http://schemas.microsoft.com/office/drawing/2014/main" id="{00000000-0008-0000-0400-00004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  <a:ext uri="{FF2B5EF4-FFF2-40B4-BE49-F238E27FC236}">
                  <a16:creationId xmlns:a16="http://schemas.microsoft.com/office/drawing/2014/main" id="{00000000-0008-0000-0400-00004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  <a:ext uri="{FF2B5EF4-FFF2-40B4-BE49-F238E27FC236}">
                  <a16:creationId xmlns:a16="http://schemas.microsoft.com/office/drawing/2014/main" id="{00000000-0008-0000-0400-00005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  <a:ext uri="{FF2B5EF4-FFF2-40B4-BE49-F238E27FC236}">
                  <a16:creationId xmlns:a16="http://schemas.microsoft.com/office/drawing/2014/main" id="{00000000-0008-0000-0400-00005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  <a:ext uri="{FF2B5EF4-FFF2-40B4-BE49-F238E27FC236}">
                  <a16:creationId xmlns:a16="http://schemas.microsoft.com/office/drawing/2014/main" id="{00000000-0008-0000-0400-00005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  <a:ext uri="{FF2B5EF4-FFF2-40B4-BE49-F238E27FC236}">
                  <a16:creationId xmlns:a16="http://schemas.microsoft.com/office/drawing/2014/main" id="{00000000-0008-0000-0400-00005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  <a:ext uri="{FF2B5EF4-FFF2-40B4-BE49-F238E27FC236}">
                  <a16:creationId xmlns:a16="http://schemas.microsoft.com/office/drawing/2014/main" id="{00000000-0008-0000-0400-00005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  <a:ext uri="{FF2B5EF4-FFF2-40B4-BE49-F238E27FC236}">
                  <a16:creationId xmlns:a16="http://schemas.microsoft.com/office/drawing/2014/main" id="{00000000-0008-0000-0400-00005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  <a:ext uri="{FF2B5EF4-FFF2-40B4-BE49-F238E27FC236}">
                  <a16:creationId xmlns:a16="http://schemas.microsoft.com/office/drawing/2014/main" id="{00000000-0008-0000-0400-00005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  <a:ext uri="{FF2B5EF4-FFF2-40B4-BE49-F238E27FC236}">
                  <a16:creationId xmlns:a16="http://schemas.microsoft.com/office/drawing/2014/main" id="{00000000-0008-0000-0400-00005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  <a:ext uri="{FF2B5EF4-FFF2-40B4-BE49-F238E27FC236}">
                  <a16:creationId xmlns:a16="http://schemas.microsoft.com/office/drawing/2014/main" id="{00000000-0008-0000-0400-00005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  <a:ext uri="{FF2B5EF4-FFF2-40B4-BE49-F238E27FC236}">
                  <a16:creationId xmlns:a16="http://schemas.microsoft.com/office/drawing/2014/main" id="{00000000-0008-0000-0400-00005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  <a:ext uri="{FF2B5EF4-FFF2-40B4-BE49-F238E27FC236}">
                  <a16:creationId xmlns:a16="http://schemas.microsoft.com/office/drawing/2014/main" id="{00000000-0008-0000-0400-00005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4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4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4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  <a:ext uri="{FF2B5EF4-FFF2-40B4-BE49-F238E27FC236}">
                  <a16:creationId xmlns:a16="http://schemas.microsoft.com/office/drawing/2014/main" id="{00000000-0008-0000-0400-00005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4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4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4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  <a:ext uri="{FF2B5EF4-FFF2-40B4-BE49-F238E27FC236}">
                  <a16:creationId xmlns:a16="http://schemas.microsoft.com/office/drawing/2014/main" id="{00000000-0008-0000-0400-00006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  <a:ext uri="{FF2B5EF4-FFF2-40B4-BE49-F238E27FC236}">
                  <a16:creationId xmlns:a16="http://schemas.microsoft.com/office/drawing/2014/main" id="{00000000-0008-0000-0400-00006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  <a:ext uri="{FF2B5EF4-FFF2-40B4-BE49-F238E27FC236}">
                  <a16:creationId xmlns:a16="http://schemas.microsoft.com/office/drawing/2014/main" id="{00000000-0008-0000-0400-00006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4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4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4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4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4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4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4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4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4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4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4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24511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23749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2501900" y="295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24511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23749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2501900" y="295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6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6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6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6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6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6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6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6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6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6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6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6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6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6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6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6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6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6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6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6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6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6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6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6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6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6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6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6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6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6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6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6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6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6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6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6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6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6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6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2667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336550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2667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336550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295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336550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3746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2.xml"/><Relationship Id="rId21" Type="http://schemas.openxmlformats.org/officeDocument/2006/relationships/ctrlProp" Target="../ctrlProps/ctrlProp147.xml"/><Relationship Id="rId42" Type="http://schemas.openxmlformats.org/officeDocument/2006/relationships/ctrlProp" Target="../ctrlProps/ctrlProp168.xml"/><Relationship Id="rId47" Type="http://schemas.openxmlformats.org/officeDocument/2006/relationships/ctrlProp" Target="../ctrlProps/ctrlProp173.xml"/><Relationship Id="rId63" Type="http://schemas.openxmlformats.org/officeDocument/2006/relationships/ctrlProp" Target="../ctrlProps/ctrlProp189.xml"/><Relationship Id="rId68" Type="http://schemas.openxmlformats.org/officeDocument/2006/relationships/ctrlProp" Target="../ctrlProps/ctrlProp194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42.xml"/><Relationship Id="rId29" Type="http://schemas.openxmlformats.org/officeDocument/2006/relationships/ctrlProp" Target="../ctrlProps/ctrlProp155.xml"/><Relationship Id="rId11" Type="http://schemas.openxmlformats.org/officeDocument/2006/relationships/ctrlProp" Target="../ctrlProps/ctrlProp137.xml"/><Relationship Id="rId24" Type="http://schemas.openxmlformats.org/officeDocument/2006/relationships/ctrlProp" Target="../ctrlProps/ctrlProp150.xml"/><Relationship Id="rId32" Type="http://schemas.openxmlformats.org/officeDocument/2006/relationships/ctrlProp" Target="../ctrlProps/ctrlProp158.xml"/><Relationship Id="rId37" Type="http://schemas.openxmlformats.org/officeDocument/2006/relationships/ctrlProp" Target="../ctrlProps/ctrlProp163.xml"/><Relationship Id="rId40" Type="http://schemas.openxmlformats.org/officeDocument/2006/relationships/ctrlProp" Target="../ctrlProps/ctrlProp166.xml"/><Relationship Id="rId45" Type="http://schemas.openxmlformats.org/officeDocument/2006/relationships/ctrlProp" Target="../ctrlProps/ctrlProp171.xml"/><Relationship Id="rId53" Type="http://schemas.openxmlformats.org/officeDocument/2006/relationships/ctrlProp" Target="../ctrlProps/ctrlProp179.xml"/><Relationship Id="rId58" Type="http://schemas.openxmlformats.org/officeDocument/2006/relationships/ctrlProp" Target="../ctrlProps/ctrlProp184.xml"/><Relationship Id="rId66" Type="http://schemas.openxmlformats.org/officeDocument/2006/relationships/ctrlProp" Target="../ctrlProps/ctrlProp192.xml"/><Relationship Id="rId74" Type="http://schemas.openxmlformats.org/officeDocument/2006/relationships/ctrlProp" Target="../ctrlProps/ctrlProp200.xml"/><Relationship Id="rId5" Type="http://schemas.openxmlformats.org/officeDocument/2006/relationships/ctrlProp" Target="../ctrlProps/ctrlProp131.xml"/><Relationship Id="rId61" Type="http://schemas.openxmlformats.org/officeDocument/2006/relationships/ctrlProp" Target="../ctrlProps/ctrlProp187.xml"/><Relationship Id="rId19" Type="http://schemas.openxmlformats.org/officeDocument/2006/relationships/ctrlProp" Target="../ctrlProps/ctrlProp145.xml"/><Relationship Id="rId14" Type="http://schemas.openxmlformats.org/officeDocument/2006/relationships/ctrlProp" Target="../ctrlProps/ctrlProp140.xml"/><Relationship Id="rId22" Type="http://schemas.openxmlformats.org/officeDocument/2006/relationships/ctrlProp" Target="../ctrlProps/ctrlProp148.xml"/><Relationship Id="rId27" Type="http://schemas.openxmlformats.org/officeDocument/2006/relationships/ctrlProp" Target="../ctrlProps/ctrlProp153.xml"/><Relationship Id="rId30" Type="http://schemas.openxmlformats.org/officeDocument/2006/relationships/ctrlProp" Target="../ctrlProps/ctrlProp156.xml"/><Relationship Id="rId35" Type="http://schemas.openxmlformats.org/officeDocument/2006/relationships/ctrlProp" Target="../ctrlProps/ctrlProp161.xml"/><Relationship Id="rId43" Type="http://schemas.openxmlformats.org/officeDocument/2006/relationships/ctrlProp" Target="../ctrlProps/ctrlProp169.xml"/><Relationship Id="rId48" Type="http://schemas.openxmlformats.org/officeDocument/2006/relationships/ctrlProp" Target="../ctrlProps/ctrlProp174.xml"/><Relationship Id="rId56" Type="http://schemas.openxmlformats.org/officeDocument/2006/relationships/ctrlProp" Target="../ctrlProps/ctrlProp182.xml"/><Relationship Id="rId64" Type="http://schemas.openxmlformats.org/officeDocument/2006/relationships/ctrlProp" Target="../ctrlProps/ctrlProp190.xml"/><Relationship Id="rId69" Type="http://schemas.openxmlformats.org/officeDocument/2006/relationships/ctrlProp" Target="../ctrlProps/ctrlProp195.xml"/><Relationship Id="rId8" Type="http://schemas.openxmlformats.org/officeDocument/2006/relationships/ctrlProp" Target="../ctrlProps/ctrlProp134.xml"/><Relationship Id="rId51" Type="http://schemas.openxmlformats.org/officeDocument/2006/relationships/ctrlProp" Target="../ctrlProps/ctrlProp177.xml"/><Relationship Id="rId72" Type="http://schemas.openxmlformats.org/officeDocument/2006/relationships/ctrlProp" Target="../ctrlProps/ctrlProp198.xml"/><Relationship Id="rId3" Type="http://schemas.openxmlformats.org/officeDocument/2006/relationships/ctrlProp" Target="../ctrlProps/ctrlProp129.xml"/><Relationship Id="rId12" Type="http://schemas.openxmlformats.org/officeDocument/2006/relationships/ctrlProp" Target="../ctrlProps/ctrlProp138.xml"/><Relationship Id="rId17" Type="http://schemas.openxmlformats.org/officeDocument/2006/relationships/ctrlProp" Target="../ctrlProps/ctrlProp143.xml"/><Relationship Id="rId25" Type="http://schemas.openxmlformats.org/officeDocument/2006/relationships/ctrlProp" Target="../ctrlProps/ctrlProp151.xml"/><Relationship Id="rId33" Type="http://schemas.openxmlformats.org/officeDocument/2006/relationships/ctrlProp" Target="../ctrlProps/ctrlProp159.xml"/><Relationship Id="rId38" Type="http://schemas.openxmlformats.org/officeDocument/2006/relationships/ctrlProp" Target="../ctrlProps/ctrlProp164.xml"/><Relationship Id="rId46" Type="http://schemas.openxmlformats.org/officeDocument/2006/relationships/ctrlProp" Target="../ctrlProps/ctrlProp172.xml"/><Relationship Id="rId59" Type="http://schemas.openxmlformats.org/officeDocument/2006/relationships/ctrlProp" Target="../ctrlProps/ctrlProp185.xml"/><Relationship Id="rId67" Type="http://schemas.openxmlformats.org/officeDocument/2006/relationships/ctrlProp" Target="../ctrlProps/ctrlProp193.xml"/><Relationship Id="rId20" Type="http://schemas.openxmlformats.org/officeDocument/2006/relationships/ctrlProp" Target="../ctrlProps/ctrlProp146.xml"/><Relationship Id="rId41" Type="http://schemas.openxmlformats.org/officeDocument/2006/relationships/ctrlProp" Target="../ctrlProps/ctrlProp167.xml"/><Relationship Id="rId54" Type="http://schemas.openxmlformats.org/officeDocument/2006/relationships/ctrlProp" Target="../ctrlProps/ctrlProp180.xml"/><Relationship Id="rId62" Type="http://schemas.openxmlformats.org/officeDocument/2006/relationships/ctrlProp" Target="../ctrlProps/ctrlProp188.xml"/><Relationship Id="rId70" Type="http://schemas.openxmlformats.org/officeDocument/2006/relationships/ctrlProp" Target="../ctrlProps/ctrlProp196.xml"/><Relationship Id="rId75" Type="http://schemas.openxmlformats.org/officeDocument/2006/relationships/ctrlProp" Target="../ctrlProps/ctrlProp20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32.xml"/><Relationship Id="rId15" Type="http://schemas.openxmlformats.org/officeDocument/2006/relationships/ctrlProp" Target="../ctrlProps/ctrlProp141.xml"/><Relationship Id="rId23" Type="http://schemas.openxmlformats.org/officeDocument/2006/relationships/ctrlProp" Target="../ctrlProps/ctrlProp149.xml"/><Relationship Id="rId28" Type="http://schemas.openxmlformats.org/officeDocument/2006/relationships/ctrlProp" Target="../ctrlProps/ctrlProp154.xml"/><Relationship Id="rId36" Type="http://schemas.openxmlformats.org/officeDocument/2006/relationships/ctrlProp" Target="../ctrlProps/ctrlProp162.xml"/><Relationship Id="rId49" Type="http://schemas.openxmlformats.org/officeDocument/2006/relationships/ctrlProp" Target="../ctrlProps/ctrlProp175.xml"/><Relationship Id="rId57" Type="http://schemas.openxmlformats.org/officeDocument/2006/relationships/ctrlProp" Target="../ctrlProps/ctrlProp183.xml"/><Relationship Id="rId10" Type="http://schemas.openxmlformats.org/officeDocument/2006/relationships/ctrlProp" Target="../ctrlProps/ctrlProp136.xml"/><Relationship Id="rId31" Type="http://schemas.openxmlformats.org/officeDocument/2006/relationships/ctrlProp" Target="../ctrlProps/ctrlProp157.xml"/><Relationship Id="rId44" Type="http://schemas.openxmlformats.org/officeDocument/2006/relationships/ctrlProp" Target="../ctrlProps/ctrlProp170.xml"/><Relationship Id="rId52" Type="http://schemas.openxmlformats.org/officeDocument/2006/relationships/ctrlProp" Target="../ctrlProps/ctrlProp178.xml"/><Relationship Id="rId60" Type="http://schemas.openxmlformats.org/officeDocument/2006/relationships/ctrlProp" Target="../ctrlProps/ctrlProp186.xml"/><Relationship Id="rId65" Type="http://schemas.openxmlformats.org/officeDocument/2006/relationships/ctrlProp" Target="../ctrlProps/ctrlProp191.xml"/><Relationship Id="rId73" Type="http://schemas.openxmlformats.org/officeDocument/2006/relationships/ctrlProp" Target="../ctrlProps/ctrlProp199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3" Type="http://schemas.openxmlformats.org/officeDocument/2006/relationships/ctrlProp" Target="../ctrlProps/ctrlProp139.xml"/><Relationship Id="rId18" Type="http://schemas.openxmlformats.org/officeDocument/2006/relationships/ctrlProp" Target="../ctrlProps/ctrlProp144.xml"/><Relationship Id="rId39" Type="http://schemas.openxmlformats.org/officeDocument/2006/relationships/ctrlProp" Target="../ctrlProps/ctrlProp165.xml"/><Relationship Id="rId34" Type="http://schemas.openxmlformats.org/officeDocument/2006/relationships/ctrlProp" Target="../ctrlProps/ctrlProp160.xml"/><Relationship Id="rId50" Type="http://schemas.openxmlformats.org/officeDocument/2006/relationships/ctrlProp" Target="../ctrlProps/ctrlProp176.xml"/><Relationship Id="rId55" Type="http://schemas.openxmlformats.org/officeDocument/2006/relationships/ctrlProp" Target="../ctrlProps/ctrlProp181.xml"/><Relationship Id="rId76" Type="http://schemas.openxmlformats.org/officeDocument/2006/relationships/ctrlProp" Target="../ctrlProps/ctrlProp202.xml"/><Relationship Id="rId7" Type="http://schemas.openxmlformats.org/officeDocument/2006/relationships/ctrlProp" Target="../ctrlProps/ctrlProp133.xml"/><Relationship Id="rId71" Type="http://schemas.openxmlformats.org/officeDocument/2006/relationships/ctrlProp" Target="../ctrlProps/ctrlProp19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6.xml"/><Relationship Id="rId21" Type="http://schemas.openxmlformats.org/officeDocument/2006/relationships/ctrlProp" Target="../ctrlProps/ctrlProp221.xml"/><Relationship Id="rId42" Type="http://schemas.openxmlformats.org/officeDocument/2006/relationships/ctrlProp" Target="../ctrlProps/ctrlProp242.xml"/><Relationship Id="rId47" Type="http://schemas.openxmlformats.org/officeDocument/2006/relationships/ctrlProp" Target="../ctrlProps/ctrlProp247.xml"/><Relationship Id="rId63" Type="http://schemas.openxmlformats.org/officeDocument/2006/relationships/ctrlProp" Target="../ctrlProps/ctrlProp263.xml"/><Relationship Id="rId68" Type="http://schemas.openxmlformats.org/officeDocument/2006/relationships/ctrlProp" Target="../ctrlProps/ctrlProp268.xml"/><Relationship Id="rId16" Type="http://schemas.openxmlformats.org/officeDocument/2006/relationships/ctrlProp" Target="../ctrlProps/ctrlProp216.xml"/><Relationship Id="rId11" Type="http://schemas.openxmlformats.org/officeDocument/2006/relationships/ctrlProp" Target="../ctrlProps/ctrlProp211.xml"/><Relationship Id="rId24" Type="http://schemas.openxmlformats.org/officeDocument/2006/relationships/ctrlProp" Target="../ctrlProps/ctrlProp224.xml"/><Relationship Id="rId32" Type="http://schemas.openxmlformats.org/officeDocument/2006/relationships/ctrlProp" Target="../ctrlProps/ctrlProp232.xml"/><Relationship Id="rId37" Type="http://schemas.openxmlformats.org/officeDocument/2006/relationships/ctrlProp" Target="../ctrlProps/ctrlProp237.xml"/><Relationship Id="rId40" Type="http://schemas.openxmlformats.org/officeDocument/2006/relationships/ctrlProp" Target="../ctrlProps/ctrlProp240.xml"/><Relationship Id="rId45" Type="http://schemas.openxmlformats.org/officeDocument/2006/relationships/ctrlProp" Target="../ctrlProps/ctrlProp245.xml"/><Relationship Id="rId53" Type="http://schemas.openxmlformats.org/officeDocument/2006/relationships/ctrlProp" Target="../ctrlProps/ctrlProp253.xml"/><Relationship Id="rId58" Type="http://schemas.openxmlformats.org/officeDocument/2006/relationships/ctrlProp" Target="../ctrlProps/ctrlProp258.xml"/><Relationship Id="rId66" Type="http://schemas.openxmlformats.org/officeDocument/2006/relationships/ctrlProp" Target="../ctrlProps/ctrlProp266.xml"/><Relationship Id="rId74" Type="http://schemas.openxmlformats.org/officeDocument/2006/relationships/ctrlProp" Target="../ctrlProps/ctrlProp274.xml"/><Relationship Id="rId79" Type="http://schemas.openxmlformats.org/officeDocument/2006/relationships/ctrlProp" Target="../ctrlProps/ctrlProp279.xml"/><Relationship Id="rId5" Type="http://schemas.openxmlformats.org/officeDocument/2006/relationships/ctrlProp" Target="../ctrlProps/ctrlProp205.xml"/><Relationship Id="rId61" Type="http://schemas.openxmlformats.org/officeDocument/2006/relationships/ctrlProp" Target="../ctrlProps/ctrlProp261.xml"/><Relationship Id="rId19" Type="http://schemas.openxmlformats.org/officeDocument/2006/relationships/ctrlProp" Target="../ctrlProps/ctrlProp219.xml"/><Relationship Id="rId14" Type="http://schemas.openxmlformats.org/officeDocument/2006/relationships/ctrlProp" Target="../ctrlProps/ctrlProp214.xml"/><Relationship Id="rId22" Type="http://schemas.openxmlformats.org/officeDocument/2006/relationships/ctrlProp" Target="../ctrlProps/ctrlProp222.xml"/><Relationship Id="rId27" Type="http://schemas.openxmlformats.org/officeDocument/2006/relationships/ctrlProp" Target="../ctrlProps/ctrlProp227.xml"/><Relationship Id="rId30" Type="http://schemas.openxmlformats.org/officeDocument/2006/relationships/ctrlProp" Target="../ctrlProps/ctrlProp230.xml"/><Relationship Id="rId35" Type="http://schemas.openxmlformats.org/officeDocument/2006/relationships/ctrlProp" Target="../ctrlProps/ctrlProp235.xml"/><Relationship Id="rId43" Type="http://schemas.openxmlformats.org/officeDocument/2006/relationships/ctrlProp" Target="../ctrlProps/ctrlProp243.xml"/><Relationship Id="rId48" Type="http://schemas.openxmlformats.org/officeDocument/2006/relationships/ctrlProp" Target="../ctrlProps/ctrlProp248.xml"/><Relationship Id="rId56" Type="http://schemas.openxmlformats.org/officeDocument/2006/relationships/ctrlProp" Target="../ctrlProps/ctrlProp256.xml"/><Relationship Id="rId64" Type="http://schemas.openxmlformats.org/officeDocument/2006/relationships/ctrlProp" Target="../ctrlProps/ctrlProp264.xml"/><Relationship Id="rId69" Type="http://schemas.openxmlformats.org/officeDocument/2006/relationships/ctrlProp" Target="../ctrlProps/ctrlProp269.xml"/><Relationship Id="rId77" Type="http://schemas.openxmlformats.org/officeDocument/2006/relationships/ctrlProp" Target="../ctrlProps/ctrlProp277.xml"/><Relationship Id="rId8" Type="http://schemas.openxmlformats.org/officeDocument/2006/relationships/ctrlProp" Target="../ctrlProps/ctrlProp208.xml"/><Relationship Id="rId51" Type="http://schemas.openxmlformats.org/officeDocument/2006/relationships/ctrlProp" Target="../ctrlProps/ctrlProp251.xml"/><Relationship Id="rId72" Type="http://schemas.openxmlformats.org/officeDocument/2006/relationships/ctrlProp" Target="../ctrlProps/ctrlProp272.xml"/><Relationship Id="rId80" Type="http://schemas.openxmlformats.org/officeDocument/2006/relationships/ctrlProp" Target="../ctrlProps/ctrlProp280.xml"/><Relationship Id="rId3" Type="http://schemas.openxmlformats.org/officeDocument/2006/relationships/ctrlProp" Target="../ctrlProps/ctrlProp203.xml"/><Relationship Id="rId12" Type="http://schemas.openxmlformats.org/officeDocument/2006/relationships/ctrlProp" Target="../ctrlProps/ctrlProp212.xml"/><Relationship Id="rId17" Type="http://schemas.openxmlformats.org/officeDocument/2006/relationships/ctrlProp" Target="../ctrlProps/ctrlProp217.xml"/><Relationship Id="rId25" Type="http://schemas.openxmlformats.org/officeDocument/2006/relationships/ctrlProp" Target="../ctrlProps/ctrlProp225.xml"/><Relationship Id="rId33" Type="http://schemas.openxmlformats.org/officeDocument/2006/relationships/ctrlProp" Target="../ctrlProps/ctrlProp233.xml"/><Relationship Id="rId38" Type="http://schemas.openxmlformats.org/officeDocument/2006/relationships/ctrlProp" Target="../ctrlProps/ctrlProp238.xml"/><Relationship Id="rId46" Type="http://schemas.openxmlformats.org/officeDocument/2006/relationships/ctrlProp" Target="../ctrlProps/ctrlProp246.xml"/><Relationship Id="rId59" Type="http://schemas.openxmlformats.org/officeDocument/2006/relationships/ctrlProp" Target="../ctrlProps/ctrlProp259.xml"/><Relationship Id="rId67" Type="http://schemas.openxmlformats.org/officeDocument/2006/relationships/ctrlProp" Target="../ctrlProps/ctrlProp267.xml"/><Relationship Id="rId20" Type="http://schemas.openxmlformats.org/officeDocument/2006/relationships/ctrlProp" Target="../ctrlProps/ctrlProp220.xml"/><Relationship Id="rId41" Type="http://schemas.openxmlformats.org/officeDocument/2006/relationships/ctrlProp" Target="../ctrlProps/ctrlProp241.xml"/><Relationship Id="rId54" Type="http://schemas.openxmlformats.org/officeDocument/2006/relationships/ctrlProp" Target="../ctrlProps/ctrlProp254.xml"/><Relationship Id="rId62" Type="http://schemas.openxmlformats.org/officeDocument/2006/relationships/ctrlProp" Target="../ctrlProps/ctrlProp262.xml"/><Relationship Id="rId70" Type="http://schemas.openxmlformats.org/officeDocument/2006/relationships/ctrlProp" Target="../ctrlProps/ctrlProp270.xml"/><Relationship Id="rId75" Type="http://schemas.openxmlformats.org/officeDocument/2006/relationships/ctrlProp" Target="../ctrlProps/ctrlProp275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206.xml"/><Relationship Id="rId15" Type="http://schemas.openxmlformats.org/officeDocument/2006/relationships/ctrlProp" Target="../ctrlProps/ctrlProp215.xml"/><Relationship Id="rId23" Type="http://schemas.openxmlformats.org/officeDocument/2006/relationships/ctrlProp" Target="../ctrlProps/ctrlProp223.xml"/><Relationship Id="rId28" Type="http://schemas.openxmlformats.org/officeDocument/2006/relationships/ctrlProp" Target="../ctrlProps/ctrlProp228.xml"/><Relationship Id="rId36" Type="http://schemas.openxmlformats.org/officeDocument/2006/relationships/ctrlProp" Target="../ctrlProps/ctrlProp236.xml"/><Relationship Id="rId49" Type="http://schemas.openxmlformats.org/officeDocument/2006/relationships/ctrlProp" Target="../ctrlProps/ctrlProp249.xml"/><Relationship Id="rId57" Type="http://schemas.openxmlformats.org/officeDocument/2006/relationships/ctrlProp" Target="../ctrlProps/ctrlProp257.xml"/><Relationship Id="rId10" Type="http://schemas.openxmlformats.org/officeDocument/2006/relationships/ctrlProp" Target="../ctrlProps/ctrlProp210.xml"/><Relationship Id="rId31" Type="http://schemas.openxmlformats.org/officeDocument/2006/relationships/ctrlProp" Target="../ctrlProps/ctrlProp231.xml"/><Relationship Id="rId44" Type="http://schemas.openxmlformats.org/officeDocument/2006/relationships/ctrlProp" Target="../ctrlProps/ctrlProp244.xml"/><Relationship Id="rId52" Type="http://schemas.openxmlformats.org/officeDocument/2006/relationships/ctrlProp" Target="../ctrlProps/ctrlProp252.xml"/><Relationship Id="rId60" Type="http://schemas.openxmlformats.org/officeDocument/2006/relationships/ctrlProp" Target="../ctrlProps/ctrlProp260.xml"/><Relationship Id="rId65" Type="http://schemas.openxmlformats.org/officeDocument/2006/relationships/ctrlProp" Target="../ctrlProps/ctrlProp265.xml"/><Relationship Id="rId73" Type="http://schemas.openxmlformats.org/officeDocument/2006/relationships/ctrlProp" Target="../ctrlProps/ctrlProp273.xml"/><Relationship Id="rId78" Type="http://schemas.openxmlformats.org/officeDocument/2006/relationships/ctrlProp" Target="../ctrlProps/ctrlProp278.xml"/><Relationship Id="rId4" Type="http://schemas.openxmlformats.org/officeDocument/2006/relationships/ctrlProp" Target="../ctrlProps/ctrlProp204.xml"/><Relationship Id="rId9" Type="http://schemas.openxmlformats.org/officeDocument/2006/relationships/ctrlProp" Target="../ctrlProps/ctrlProp209.xml"/><Relationship Id="rId13" Type="http://schemas.openxmlformats.org/officeDocument/2006/relationships/ctrlProp" Target="../ctrlProps/ctrlProp213.xml"/><Relationship Id="rId18" Type="http://schemas.openxmlformats.org/officeDocument/2006/relationships/ctrlProp" Target="../ctrlProps/ctrlProp218.xml"/><Relationship Id="rId39" Type="http://schemas.openxmlformats.org/officeDocument/2006/relationships/ctrlProp" Target="../ctrlProps/ctrlProp239.xml"/><Relationship Id="rId34" Type="http://schemas.openxmlformats.org/officeDocument/2006/relationships/ctrlProp" Target="../ctrlProps/ctrlProp234.xml"/><Relationship Id="rId50" Type="http://schemas.openxmlformats.org/officeDocument/2006/relationships/ctrlProp" Target="../ctrlProps/ctrlProp250.xml"/><Relationship Id="rId55" Type="http://schemas.openxmlformats.org/officeDocument/2006/relationships/ctrlProp" Target="../ctrlProps/ctrlProp255.xml"/><Relationship Id="rId76" Type="http://schemas.openxmlformats.org/officeDocument/2006/relationships/ctrlProp" Target="../ctrlProps/ctrlProp276.xml"/><Relationship Id="rId7" Type="http://schemas.openxmlformats.org/officeDocument/2006/relationships/ctrlProp" Target="../ctrlProps/ctrlProp207.xml"/><Relationship Id="rId71" Type="http://schemas.openxmlformats.org/officeDocument/2006/relationships/ctrlProp" Target="../ctrlProps/ctrlProp271.xml"/><Relationship Id="rId2" Type="http://schemas.openxmlformats.org/officeDocument/2006/relationships/vmlDrawing" Target="../drawings/vmlDrawing3.vml"/><Relationship Id="rId29" Type="http://schemas.openxmlformats.org/officeDocument/2006/relationships/ctrlProp" Target="../ctrlProps/ctrlProp22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4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02" customWidth="1"/>
    <col min="3" max="3" width="10.1640625" customWidth="1"/>
  </cols>
  <sheetData>
    <row r="1" spans="1:2" ht="21" customHeight="1" x14ac:dyDescent="0.25">
      <c r="A1" s="103"/>
      <c r="B1" s="104" t="s">
        <v>0</v>
      </c>
    </row>
    <row r="2" spans="1:2" x14ac:dyDescent="0.25">
      <c r="A2" s="4">
        <v>1</v>
      </c>
      <c r="B2" s="105" t="s">
        <v>1</v>
      </c>
    </row>
    <row r="3" spans="1:2" x14ac:dyDescent="0.25">
      <c r="A3" s="4">
        <v>2</v>
      </c>
      <c r="B3" s="105" t="s">
        <v>2</v>
      </c>
    </row>
    <row r="4" spans="1:2" x14ac:dyDescent="0.25">
      <c r="A4" s="4">
        <v>3</v>
      </c>
      <c r="B4" s="105" t="s">
        <v>3</v>
      </c>
    </row>
    <row r="5" spans="1:2" x14ac:dyDescent="0.25">
      <c r="A5" s="4">
        <v>4</v>
      </c>
      <c r="B5" s="105" t="s">
        <v>4</v>
      </c>
    </row>
    <row r="6" spans="1:2" x14ac:dyDescent="0.25">
      <c r="A6" s="4">
        <v>5</v>
      </c>
      <c r="B6" s="105" t="s">
        <v>5</v>
      </c>
    </row>
    <row r="7" spans="1:2" x14ac:dyDescent="0.25">
      <c r="A7" s="4">
        <v>6</v>
      </c>
      <c r="B7" s="105" t="s">
        <v>6</v>
      </c>
    </row>
    <row r="8" spans="1:2" s="101" customFormat="1" ht="15" customHeight="1" x14ac:dyDescent="0.25">
      <c r="A8" s="106">
        <v>7</v>
      </c>
      <c r="B8" s="107" t="s">
        <v>7</v>
      </c>
    </row>
    <row r="9" spans="1:2" ht="19" customHeight="1" x14ac:dyDescent="0.25">
      <c r="A9" s="103"/>
      <c r="B9" s="108" t="s">
        <v>8</v>
      </c>
    </row>
    <row r="10" spans="1:2" ht="16" customHeight="1" x14ac:dyDescent="0.25">
      <c r="A10" s="4">
        <v>1</v>
      </c>
      <c r="B10" s="109" t="s">
        <v>9</v>
      </c>
    </row>
    <row r="11" spans="1:2" x14ac:dyDescent="0.25">
      <c r="A11" s="4">
        <v>2</v>
      </c>
      <c r="B11" s="105" t="s">
        <v>10</v>
      </c>
    </row>
    <row r="12" spans="1:2" x14ac:dyDescent="0.25">
      <c r="A12" s="4">
        <v>3</v>
      </c>
      <c r="B12" s="107" t="s">
        <v>11</v>
      </c>
    </row>
    <row r="13" spans="1:2" x14ac:dyDescent="0.25">
      <c r="A13" s="4">
        <v>4</v>
      </c>
      <c r="B13" s="105" t="s">
        <v>12</v>
      </c>
    </row>
    <row r="14" spans="1:2" x14ac:dyDescent="0.25">
      <c r="A14" s="4">
        <v>5</v>
      </c>
      <c r="B14" s="105" t="s">
        <v>13</v>
      </c>
    </row>
    <row r="15" spans="1:2" x14ac:dyDescent="0.25">
      <c r="A15" s="4">
        <v>6</v>
      </c>
      <c r="B15" s="105" t="s">
        <v>14</v>
      </c>
    </row>
    <row r="16" spans="1:2" x14ac:dyDescent="0.25">
      <c r="A16" s="4">
        <v>7</v>
      </c>
      <c r="B16" s="105" t="s">
        <v>15</v>
      </c>
    </row>
    <row r="17" spans="1:2" x14ac:dyDescent="0.25">
      <c r="A17" s="4">
        <v>8</v>
      </c>
      <c r="B17" s="105" t="s">
        <v>16</v>
      </c>
    </row>
    <row r="18" spans="1:2" x14ac:dyDescent="0.25">
      <c r="A18" s="4">
        <v>9</v>
      </c>
      <c r="B18" s="105" t="s">
        <v>17</v>
      </c>
    </row>
    <row r="19" spans="1:2" x14ac:dyDescent="0.25">
      <c r="A19" s="4"/>
      <c r="B19" s="105"/>
    </row>
    <row r="20" spans="1:2" ht="21" x14ac:dyDescent="0.25">
      <c r="A20" s="103"/>
      <c r="B20" s="104" t="s">
        <v>18</v>
      </c>
    </row>
    <row r="21" spans="1:2" x14ac:dyDescent="0.25">
      <c r="A21" s="4">
        <v>1</v>
      </c>
      <c r="B21" s="110" t="s">
        <v>19</v>
      </c>
    </row>
    <row r="22" spans="1:2" x14ac:dyDescent="0.25">
      <c r="A22" s="4">
        <v>2</v>
      </c>
      <c r="B22" s="105" t="s">
        <v>20</v>
      </c>
    </row>
    <row r="23" spans="1:2" x14ac:dyDescent="0.25">
      <c r="A23" s="4">
        <v>3</v>
      </c>
      <c r="B23" s="105" t="s">
        <v>21</v>
      </c>
    </row>
    <row r="24" spans="1:2" x14ac:dyDescent="0.25">
      <c r="A24" s="4">
        <v>4</v>
      </c>
      <c r="B24" s="105" t="s">
        <v>22</v>
      </c>
    </row>
    <row r="25" spans="1:2" x14ac:dyDescent="0.25">
      <c r="A25" s="4">
        <v>5</v>
      </c>
      <c r="B25" s="105" t="s">
        <v>23</v>
      </c>
    </row>
    <row r="26" spans="1:2" x14ac:dyDescent="0.25">
      <c r="A26" s="4">
        <v>6</v>
      </c>
      <c r="B26" s="105" t="s">
        <v>24</v>
      </c>
    </row>
    <row r="27" spans="1:2" x14ac:dyDescent="0.25">
      <c r="A27" s="4">
        <v>7</v>
      </c>
      <c r="B27" s="105" t="s">
        <v>25</v>
      </c>
    </row>
    <row r="28" spans="1:2" x14ac:dyDescent="0.25">
      <c r="A28" s="4"/>
      <c r="B28" s="105"/>
    </row>
    <row r="29" spans="1:2" ht="21" x14ac:dyDescent="0.25">
      <c r="A29" s="103"/>
      <c r="B29" s="104" t="s">
        <v>26</v>
      </c>
    </row>
    <row r="30" spans="1:2" x14ac:dyDescent="0.25">
      <c r="A30" s="4">
        <v>1</v>
      </c>
      <c r="B30" s="110" t="s">
        <v>27</v>
      </c>
    </row>
    <row r="31" spans="1:2" x14ac:dyDescent="0.25">
      <c r="A31" s="4">
        <v>2</v>
      </c>
      <c r="B31" s="105" t="s">
        <v>28</v>
      </c>
    </row>
    <row r="32" spans="1:2" x14ac:dyDescent="0.25">
      <c r="A32" s="4">
        <v>3</v>
      </c>
      <c r="B32" s="105" t="s">
        <v>29</v>
      </c>
    </row>
    <row r="33" spans="1:2" ht="30" x14ac:dyDescent="0.25">
      <c r="A33" s="4">
        <v>4</v>
      </c>
      <c r="B33" s="105" t="s">
        <v>30</v>
      </c>
    </row>
    <row r="34" spans="1:2" x14ac:dyDescent="0.25">
      <c r="A34" s="4">
        <v>5</v>
      </c>
      <c r="B34" s="105" t="s">
        <v>31</v>
      </c>
    </row>
    <row r="35" spans="1:2" x14ac:dyDescent="0.25">
      <c r="A35" s="4">
        <v>6</v>
      </c>
      <c r="B35" s="105" t="s">
        <v>32</v>
      </c>
    </row>
    <row r="36" spans="1:2" x14ac:dyDescent="0.25">
      <c r="A36" s="4">
        <v>7</v>
      </c>
      <c r="B36" s="105" t="s">
        <v>33</v>
      </c>
    </row>
    <row r="37" spans="1:2" x14ac:dyDescent="0.25">
      <c r="A37" s="4"/>
      <c r="B37" s="105"/>
    </row>
    <row r="39" spans="1:2" x14ac:dyDescent="0.25">
      <c r="A39" s="111" t="s">
        <v>34</v>
      </c>
      <c r="B39" s="11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A10" zoomScale="125" zoomScaleNormal="125" workbookViewId="0">
      <selection activeCell="F12" sqref="F12:G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3.9140625" customWidth="1"/>
    <col min="12" max="13" width="10.6640625" customWidth="1"/>
  </cols>
  <sheetData>
    <row r="1" spans="1:13" ht="27.5" x14ac:dyDescent="0.25">
      <c r="A1" s="351" t="s">
        <v>209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s="1" customFormat="1" ht="16.5" x14ac:dyDescent="0.45">
      <c r="A2" s="360" t="s">
        <v>190</v>
      </c>
      <c r="B2" s="361" t="s">
        <v>195</v>
      </c>
      <c r="C2" s="361" t="s">
        <v>191</v>
      </c>
      <c r="D2" s="361" t="s">
        <v>192</v>
      </c>
      <c r="E2" s="361" t="s">
        <v>193</v>
      </c>
      <c r="F2" s="361" t="s">
        <v>194</v>
      </c>
      <c r="G2" s="360" t="s">
        <v>210</v>
      </c>
      <c r="H2" s="360"/>
      <c r="I2" s="360" t="s">
        <v>211</v>
      </c>
      <c r="J2" s="360"/>
      <c r="K2" s="365" t="s">
        <v>212</v>
      </c>
      <c r="L2" s="367" t="s">
        <v>213</v>
      </c>
      <c r="M2" s="369" t="s">
        <v>214</v>
      </c>
    </row>
    <row r="3" spans="1:13" s="1" customFormat="1" ht="16.5" x14ac:dyDescent="0.45">
      <c r="A3" s="360"/>
      <c r="B3" s="362"/>
      <c r="C3" s="362"/>
      <c r="D3" s="362"/>
      <c r="E3" s="362"/>
      <c r="F3" s="362"/>
      <c r="G3" s="145" t="s">
        <v>215</v>
      </c>
      <c r="H3" s="145" t="s">
        <v>216</v>
      </c>
      <c r="I3" s="145" t="s">
        <v>215</v>
      </c>
      <c r="J3" s="145" t="s">
        <v>216</v>
      </c>
      <c r="K3" s="366"/>
      <c r="L3" s="368"/>
      <c r="M3" s="370"/>
    </row>
    <row r="4" spans="1:13" x14ac:dyDescent="0.25">
      <c r="A4" s="149">
        <v>1</v>
      </c>
      <c r="B4" s="150" t="s">
        <v>361</v>
      </c>
      <c r="C4" s="150" t="s">
        <v>358</v>
      </c>
      <c r="D4" s="150" t="s">
        <v>359</v>
      </c>
      <c r="E4" s="150" t="s">
        <v>360</v>
      </c>
      <c r="F4" s="150" t="s">
        <v>344</v>
      </c>
      <c r="G4" s="151" t="s">
        <v>378</v>
      </c>
      <c r="H4" s="151" t="s">
        <v>379</v>
      </c>
      <c r="I4" s="151" t="s">
        <v>380</v>
      </c>
      <c r="J4" s="151" t="s">
        <v>381</v>
      </c>
      <c r="K4" s="149" t="s">
        <v>382</v>
      </c>
      <c r="L4" s="149" t="s">
        <v>362</v>
      </c>
      <c r="M4" s="149" t="s">
        <v>362</v>
      </c>
    </row>
    <row r="5" spans="1:13" x14ac:dyDescent="0.25">
      <c r="A5" s="149">
        <v>2</v>
      </c>
      <c r="B5" s="150" t="s">
        <v>366</v>
      </c>
      <c r="C5" s="150" t="s">
        <v>363</v>
      </c>
      <c r="D5" s="150" t="s">
        <v>364</v>
      </c>
      <c r="E5" s="150" t="s">
        <v>365</v>
      </c>
      <c r="F5" s="150" t="s">
        <v>344</v>
      </c>
      <c r="G5" s="149">
        <v>-0.4</v>
      </c>
      <c r="H5" s="149">
        <v>-0.6</v>
      </c>
      <c r="I5" s="149">
        <v>-0.4</v>
      </c>
      <c r="J5" s="149">
        <v>-1</v>
      </c>
      <c r="K5" s="149" t="s">
        <v>383</v>
      </c>
      <c r="L5" s="149" t="s">
        <v>362</v>
      </c>
      <c r="M5" s="149" t="s">
        <v>362</v>
      </c>
    </row>
    <row r="6" spans="1:13" x14ac:dyDescent="0.25">
      <c r="A6" s="149">
        <v>3</v>
      </c>
      <c r="B6" s="150" t="s">
        <v>361</v>
      </c>
      <c r="C6" s="150" t="s">
        <v>367</v>
      </c>
      <c r="D6" s="150" t="s">
        <v>359</v>
      </c>
      <c r="E6" s="150" t="s">
        <v>360</v>
      </c>
      <c r="F6" s="150" t="s">
        <v>344</v>
      </c>
      <c r="G6" s="151" t="s">
        <v>378</v>
      </c>
      <c r="H6" s="151" t="s">
        <v>379</v>
      </c>
      <c r="I6" s="151" t="s">
        <v>380</v>
      </c>
      <c r="J6" s="151" t="s">
        <v>381</v>
      </c>
      <c r="K6" s="149" t="s">
        <v>382</v>
      </c>
      <c r="L6" s="149" t="s">
        <v>362</v>
      </c>
      <c r="M6" s="149" t="s">
        <v>362</v>
      </c>
    </row>
    <row r="7" spans="1:13" ht="24" x14ac:dyDescent="0.25">
      <c r="A7" s="149">
        <v>4</v>
      </c>
      <c r="B7" s="150" t="s">
        <v>371</v>
      </c>
      <c r="C7" s="150" t="s">
        <v>368</v>
      </c>
      <c r="D7" s="150" t="s">
        <v>369</v>
      </c>
      <c r="E7" s="150" t="s">
        <v>370</v>
      </c>
      <c r="F7" s="150" t="s">
        <v>344</v>
      </c>
      <c r="G7" s="151">
        <v>-1.1000000000000001</v>
      </c>
      <c r="H7" s="151" t="s">
        <v>384</v>
      </c>
      <c r="I7" s="151" t="s">
        <v>385</v>
      </c>
      <c r="J7" s="151" t="s">
        <v>386</v>
      </c>
      <c r="K7" s="149" t="s">
        <v>387</v>
      </c>
      <c r="L7" s="149" t="s">
        <v>362</v>
      </c>
      <c r="M7" s="149" t="s">
        <v>362</v>
      </c>
    </row>
    <row r="8" spans="1:13" x14ac:dyDescent="0.25">
      <c r="A8" s="149">
        <v>5</v>
      </c>
      <c r="B8" s="150" t="s">
        <v>361</v>
      </c>
      <c r="C8" s="150" t="s">
        <v>372</v>
      </c>
      <c r="D8" s="150" t="s">
        <v>359</v>
      </c>
      <c r="E8" s="150" t="s">
        <v>373</v>
      </c>
      <c r="F8" s="150" t="s">
        <v>344</v>
      </c>
      <c r="G8" s="151">
        <v>-1.1000000000000001</v>
      </c>
      <c r="H8" s="151" t="s">
        <v>384</v>
      </c>
      <c r="I8" s="151" t="s">
        <v>385</v>
      </c>
      <c r="J8" s="151" t="s">
        <v>386</v>
      </c>
      <c r="K8" s="149" t="s">
        <v>387</v>
      </c>
      <c r="L8" s="149" t="s">
        <v>362</v>
      </c>
      <c r="M8" s="149" t="s">
        <v>362</v>
      </c>
    </row>
    <row r="9" spans="1:13" x14ac:dyDescent="0.25">
      <c r="A9" s="149">
        <v>6</v>
      </c>
      <c r="B9" s="150" t="s">
        <v>366</v>
      </c>
      <c r="C9" s="150" t="s">
        <v>374</v>
      </c>
      <c r="D9" s="150" t="s">
        <v>364</v>
      </c>
      <c r="E9" s="150" t="s">
        <v>373</v>
      </c>
      <c r="F9" s="150" t="s">
        <v>344</v>
      </c>
      <c r="G9" s="151">
        <v>-1.1000000000000001</v>
      </c>
      <c r="H9" s="151" t="s">
        <v>384</v>
      </c>
      <c r="I9" s="151" t="s">
        <v>385</v>
      </c>
      <c r="J9" s="151" t="s">
        <v>386</v>
      </c>
      <c r="K9" s="149" t="s">
        <v>387</v>
      </c>
      <c r="L9" s="149" t="s">
        <v>362</v>
      </c>
      <c r="M9" s="149" t="s">
        <v>362</v>
      </c>
    </row>
    <row r="10" spans="1:13" ht="24" x14ac:dyDescent="0.25">
      <c r="A10" s="149">
        <v>7</v>
      </c>
      <c r="B10" s="150" t="s">
        <v>371</v>
      </c>
      <c r="C10" s="150" t="s">
        <v>368</v>
      </c>
      <c r="D10" s="150" t="s">
        <v>369</v>
      </c>
      <c r="E10" s="150" t="s">
        <v>375</v>
      </c>
      <c r="F10" s="150" t="s">
        <v>344</v>
      </c>
      <c r="G10" s="151" t="s">
        <v>378</v>
      </c>
      <c r="H10" s="151" t="s">
        <v>379</v>
      </c>
      <c r="I10" s="151" t="s">
        <v>380</v>
      </c>
      <c r="J10" s="151" t="s">
        <v>381</v>
      </c>
      <c r="K10" s="149" t="s">
        <v>382</v>
      </c>
      <c r="L10" s="149" t="s">
        <v>362</v>
      </c>
      <c r="M10" s="149" t="s">
        <v>362</v>
      </c>
    </row>
    <row r="11" spans="1:13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7.5" x14ac:dyDescent="0.25">
      <c r="A12" s="352" t="s">
        <v>376</v>
      </c>
      <c r="B12" s="353"/>
      <c r="C12" s="353"/>
      <c r="D12" s="353"/>
      <c r="E12" s="354"/>
      <c r="F12" s="355"/>
      <c r="G12" s="357"/>
      <c r="H12" s="352" t="s">
        <v>377</v>
      </c>
      <c r="I12" s="353"/>
      <c r="J12" s="353"/>
      <c r="K12" s="354"/>
      <c r="L12" s="363"/>
      <c r="M12" s="364"/>
    </row>
    <row r="13" spans="1:13" ht="15" customHeight="1" x14ac:dyDescent="0.25">
      <c r="A13" s="358" t="s">
        <v>388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L4:M10 M1:M3 M11:M1048576" xr:uid="{F32BF25D-6165-4907-BB2B-576062C6AAB2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4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51" t="s">
        <v>217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</row>
    <row r="2" spans="1:23" s="1" customFormat="1" ht="16" customHeight="1" x14ac:dyDescent="0.45">
      <c r="A2" s="361" t="s">
        <v>218</v>
      </c>
      <c r="B2" s="361" t="s">
        <v>195</v>
      </c>
      <c r="C2" s="361" t="s">
        <v>191</v>
      </c>
      <c r="D2" s="361" t="s">
        <v>192</v>
      </c>
      <c r="E2" s="361" t="s">
        <v>193</v>
      </c>
      <c r="F2" s="361" t="s">
        <v>194</v>
      </c>
      <c r="G2" s="371" t="s">
        <v>219</v>
      </c>
      <c r="H2" s="372"/>
      <c r="I2" s="373"/>
      <c r="J2" s="371" t="s">
        <v>220</v>
      </c>
      <c r="K2" s="372"/>
      <c r="L2" s="373"/>
      <c r="M2" s="371" t="s">
        <v>221</v>
      </c>
      <c r="N2" s="372"/>
      <c r="O2" s="373"/>
      <c r="P2" s="371" t="s">
        <v>222</v>
      </c>
      <c r="Q2" s="372"/>
      <c r="R2" s="373"/>
      <c r="S2" s="372" t="s">
        <v>223</v>
      </c>
      <c r="T2" s="372"/>
      <c r="U2" s="373"/>
      <c r="V2" s="375" t="s">
        <v>224</v>
      </c>
      <c r="W2" s="375" t="s">
        <v>204</v>
      </c>
    </row>
    <row r="3" spans="1:23" s="1" customFormat="1" ht="16.5" x14ac:dyDescent="0.45">
      <c r="A3" s="362"/>
      <c r="B3" s="374"/>
      <c r="C3" s="374"/>
      <c r="D3" s="374"/>
      <c r="E3" s="374"/>
      <c r="F3" s="374"/>
      <c r="G3" s="145" t="s">
        <v>225</v>
      </c>
      <c r="H3" s="145" t="s">
        <v>64</v>
      </c>
      <c r="I3" s="145" t="s">
        <v>195</v>
      </c>
      <c r="J3" s="145" t="s">
        <v>225</v>
      </c>
      <c r="K3" s="145" t="s">
        <v>64</v>
      </c>
      <c r="L3" s="145" t="s">
        <v>195</v>
      </c>
      <c r="M3" s="145" t="s">
        <v>225</v>
      </c>
      <c r="N3" s="145" t="s">
        <v>64</v>
      </c>
      <c r="O3" s="145" t="s">
        <v>195</v>
      </c>
      <c r="P3" s="145" t="s">
        <v>225</v>
      </c>
      <c r="Q3" s="145" t="s">
        <v>64</v>
      </c>
      <c r="R3" s="145" t="s">
        <v>195</v>
      </c>
      <c r="S3" s="145" t="s">
        <v>225</v>
      </c>
      <c r="T3" s="145" t="s">
        <v>64</v>
      </c>
      <c r="U3" s="145" t="s">
        <v>195</v>
      </c>
      <c r="V3" s="376"/>
      <c r="W3" s="376"/>
    </row>
    <row r="4" spans="1:23" ht="66.5" x14ac:dyDescent="0.25">
      <c r="A4" s="152" t="s">
        <v>226</v>
      </c>
      <c r="B4" s="153" t="s">
        <v>361</v>
      </c>
      <c r="C4" s="153" t="s">
        <v>358</v>
      </c>
      <c r="D4" s="153" t="s">
        <v>359</v>
      </c>
      <c r="E4" s="153" t="s">
        <v>360</v>
      </c>
      <c r="F4" s="153" t="s">
        <v>344</v>
      </c>
      <c r="G4" s="154" t="s">
        <v>369</v>
      </c>
      <c r="H4" s="154" t="s">
        <v>389</v>
      </c>
      <c r="I4" s="154" t="s">
        <v>371</v>
      </c>
      <c r="J4" s="154" t="s">
        <v>364</v>
      </c>
      <c r="K4" s="154" t="s">
        <v>390</v>
      </c>
      <c r="L4" s="154" t="s">
        <v>366</v>
      </c>
      <c r="M4" s="154" t="s">
        <v>391</v>
      </c>
      <c r="N4" s="154" t="s">
        <v>392</v>
      </c>
      <c r="O4" s="154" t="s">
        <v>393</v>
      </c>
      <c r="P4" s="154" t="s">
        <v>394</v>
      </c>
      <c r="Q4" s="154" t="s">
        <v>395</v>
      </c>
      <c r="R4" s="154" t="s">
        <v>396</v>
      </c>
      <c r="S4" s="154" t="s">
        <v>397</v>
      </c>
      <c r="T4" s="154" t="s">
        <v>398</v>
      </c>
      <c r="U4" s="154" t="s">
        <v>399</v>
      </c>
      <c r="V4" s="154" t="s">
        <v>362</v>
      </c>
      <c r="W4" s="154" t="s">
        <v>362</v>
      </c>
    </row>
    <row r="5" spans="1:23" x14ac:dyDescent="0.25">
      <c r="A5" s="379" t="s">
        <v>227</v>
      </c>
      <c r="B5" s="379" t="s">
        <v>361</v>
      </c>
      <c r="C5" s="379" t="s">
        <v>372</v>
      </c>
      <c r="D5" s="379" t="s">
        <v>359</v>
      </c>
      <c r="E5" s="379" t="s">
        <v>373</v>
      </c>
      <c r="F5" s="379" t="s">
        <v>344</v>
      </c>
      <c r="G5" s="371" t="s">
        <v>219</v>
      </c>
      <c r="H5" s="372"/>
      <c r="I5" s="373"/>
      <c r="J5" s="371" t="s">
        <v>220</v>
      </c>
      <c r="K5" s="372"/>
      <c r="L5" s="373"/>
      <c r="M5" s="371" t="s">
        <v>221</v>
      </c>
      <c r="N5" s="372"/>
      <c r="O5" s="373"/>
      <c r="P5" s="371" t="s">
        <v>222</v>
      </c>
      <c r="Q5" s="372"/>
      <c r="R5" s="373"/>
      <c r="S5" s="372" t="s">
        <v>223</v>
      </c>
      <c r="T5" s="372"/>
      <c r="U5" s="373"/>
      <c r="V5" s="375" t="s">
        <v>224</v>
      </c>
      <c r="W5" s="375" t="s">
        <v>204</v>
      </c>
    </row>
    <row r="6" spans="1:23" x14ac:dyDescent="0.25">
      <c r="A6" s="380"/>
      <c r="B6" s="380" t="s">
        <v>361</v>
      </c>
      <c r="C6" s="380" t="s">
        <v>372</v>
      </c>
      <c r="D6" s="380" t="s">
        <v>359</v>
      </c>
      <c r="E6" s="380" t="s">
        <v>373</v>
      </c>
      <c r="F6" s="380" t="s">
        <v>344</v>
      </c>
      <c r="G6" s="145" t="s">
        <v>225</v>
      </c>
      <c r="H6" s="145" t="s">
        <v>64</v>
      </c>
      <c r="I6" s="145" t="s">
        <v>195</v>
      </c>
      <c r="J6" s="145" t="s">
        <v>225</v>
      </c>
      <c r="K6" s="145" t="s">
        <v>64</v>
      </c>
      <c r="L6" s="145" t="s">
        <v>195</v>
      </c>
      <c r="M6" s="145" t="s">
        <v>225</v>
      </c>
      <c r="N6" s="145" t="s">
        <v>64</v>
      </c>
      <c r="O6" s="145" t="s">
        <v>195</v>
      </c>
      <c r="P6" s="145" t="s">
        <v>225</v>
      </c>
      <c r="Q6" s="145" t="s">
        <v>64</v>
      </c>
      <c r="R6" s="145" t="s">
        <v>195</v>
      </c>
      <c r="S6" s="145" t="s">
        <v>225</v>
      </c>
      <c r="T6" s="145" t="s">
        <v>64</v>
      </c>
      <c r="U6" s="145" t="s">
        <v>195</v>
      </c>
      <c r="V6" s="376"/>
      <c r="W6" s="376"/>
    </row>
    <row r="7" spans="1:23" ht="66.5" x14ac:dyDescent="0.25">
      <c r="A7" s="380"/>
      <c r="B7" s="380"/>
      <c r="C7" s="380"/>
      <c r="D7" s="380"/>
      <c r="E7" s="380"/>
      <c r="F7" s="380"/>
      <c r="G7" s="154" t="s">
        <v>369</v>
      </c>
      <c r="H7" s="154" t="s">
        <v>389</v>
      </c>
      <c r="I7" s="154" t="s">
        <v>371</v>
      </c>
      <c r="J7" s="154" t="s">
        <v>364</v>
      </c>
      <c r="K7" s="154" t="s">
        <v>390</v>
      </c>
      <c r="L7" s="154" t="s">
        <v>366</v>
      </c>
      <c r="M7" s="154" t="s">
        <v>391</v>
      </c>
      <c r="N7" s="154" t="s">
        <v>392</v>
      </c>
      <c r="O7" s="154" t="s">
        <v>393</v>
      </c>
      <c r="P7" s="154" t="s">
        <v>394</v>
      </c>
      <c r="Q7" s="154" t="s">
        <v>395</v>
      </c>
      <c r="R7" s="154" t="s">
        <v>396</v>
      </c>
      <c r="S7" s="154" t="s">
        <v>397</v>
      </c>
      <c r="T7" s="154" t="s">
        <v>398</v>
      </c>
      <c r="U7" s="154" t="s">
        <v>399</v>
      </c>
      <c r="V7" s="154" t="s">
        <v>362</v>
      </c>
      <c r="W7" s="154" t="s">
        <v>362</v>
      </c>
    </row>
    <row r="8" spans="1:23" x14ac:dyDescent="0.25">
      <c r="A8" s="377"/>
      <c r="B8" s="377"/>
      <c r="C8" s="377"/>
      <c r="D8" s="377"/>
      <c r="E8" s="377"/>
      <c r="F8" s="377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x14ac:dyDescent="0.25">
      <c r="A9" s="378"/>
      <c r="B9" s="378"/>
      <c r="C9" s="378"/>
      <c r="D9" s="378"/>
      <c r="E9" s="378"/>
      <c r="F9" s="37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377"/>
      <c r="B10" s="377"/>
      <c r="C10" s="377"/>
      <c r="D10" s="377"/>
      <c r="E10" s="377"/>
      <c r="F10" s="37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25">
      <c r="A11" s="378"/>
      <c r="B11" s="378"/>
      <c r="C11" s="378"/>
      <c r="D11" s="378"/>
      <c r="E11" s="378"/>
      <c r="F11" s="37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2" customFormat="1" ht="17.5" x14ac:dyDescent="0.25">
      <c r="A13" s="352" t="s">
        <v>376</v>
      </c>
      <c r="B13" s="353"/>
      <c r="C13" s="353"/>
      <c r="D13" s="353"/>
      <c r="E13" s="354"/>
      <c r="F13" s="355"/>
      <c r="G13" s="357"/>
      <c r="H13" s="144"/>
      <c r="I13" s="144"/>
      <c r="J13" s="352" t="s">
        <v>377</v>
      </c>
      <c r="K13" s="353"/>
      <c r="L13" s="353"/>
      <c r="M13" s="353"/>
      <c r="N13" s="353"/>
      <c r="O13" s="353"/>
      <c r="P13" s="353"/>
      <c r="Q13" s="353"/>
      <c r="R13" s="353"/>
      <c r="S13" s="353"/>
      <c r="T13" s="353"/>
      <c r="U13" s="354"/>
      <c r="V13" s="143"/>
      <c r="W13" s="147"/>
    </row>
    <row r="14" spans="1:23" x14ac:dyDescent="0.25">
      <c r="A14" s="358" t="s">
        <v>400</v>
      </c>
      <c r="B14" s="358"/>
      <c r="C14" s="359"/>
      <c r="D14" s="359"/>
      <c r="E14" s="359"/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59"/>
      <c r="Q14" s="359"/>
      <c r="R14" s="359"/>
      <c r="S14" s="359"/>
      <c r="T14" s="359"/>
      <c r="U14" s="359"/>
      <c r="V14" s="359"/>
      <c r="W14" s="359"/>
    </row>
  </sheetData>
  <mergeCells count="43">
    <mergeCell ref="W5:W6"/>
    <mergeCell ref="A13:E13"/>
    <mergeCell ref="F13:G13"/>
    <mergeCell ref="J13:U13"/>
    <mergeCell ref="A5:A7"/>
    <mergeCell ref="B5:B7"/>
    <mergeCell ref="C5:C7"/>
    <mergeCell ref="D5:D7"/>
    <mergeCell ref="E5:E7"/>
    <mergeCell ref="F8:F9"/>
    <mergeCell ref="F10:F11"/>
    <mergeCell ref="F5:F7"/>
    <mergeCell ref="G5:I5"/>
    <mergeCell ref="J5:L5"/>
    <mergeCell ref="M5:O5"/>
    <mergeCell ref="A14:W14"/>
    <mergeCell ref="E8:E9"/>
    <mergeCell ref="E10:E11"/>
    <mergeCell ref="D8:D9"/>
    <mergeCell ref="D10:D11"/>
    <mergeCell ref="C8:C9"/>
    <mergeCell ref="C10:C11"/>
    <mergeCell ref="A8:A9"/>
    <mergeCell ref="A10:A11"/>
    <mergeCell ref="B2:B3"/>
    <mergeCell ref="B8:B9"/>
    <mergeCell ref="B10:B11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A2:A3"/>
    <mergeCell ref="V5:V6"/>
  </mergeCells>
  <phoneticPr fontId="30" type="noConversion"/>
  <dataValidations count="1">
    <dataValidation type="list" allowBlank="1" showInputMessage="1" showErrorMessage="1" sqref="W1 V4:W4 V7:W7 W8:W1048576" xr:uid="{39692197-237B-45C4-AE6F-51AB18DBED5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51" t="s">
        <v>228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</row>
    <row r="2" spans="1:14" s="1" customFormat="1" ht="16.5" x14ac:dyDescent="0.45">
      <c r="A2" s="9" t="s">
        <v>229</v>
      </c>
      <c r="B2" s="10" t="s">
        <v>191</v>
      </c>
      <c r="C2" s="10" t="s">
        <v>192</v>
      </c>
      <c r="D2" s="10" t="s">
        <v>193</v>
      </c>
      <c r="E2" s="10" t="s">
        <v>194</v>
      </c>
      <c r="F2" s="10" t="s">
        <v>195</v>
      </c>
      <c r="G2" s="9" t="s">
        <v>230</v>
      </c>
      <c r="H2" s="9" t="s">
        <v>231</v>
      </c>
      <c r="I2" s="9" t="s">
        <v>232</v>
      </c>
      <c r="J2" s="9" t="s">
        <v>231</v>
      </c>
      <c r="K2" s="9" t="s">
        <v>233</v>
      </c>
      <c r="L2" s="9" t="s">
        <v>231</v>
      </c>
      <c r="M2" s="10" t="s">
        <v>224</v>
      </c>
      <c r="N2" s="10" t="s">
        <v>204</v>
      </c>
    </row>
    <row r="3" spans="1:14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1" t="s">
        <v>229</v>
      </c>
      <c r="B4" s="12" t="s">
        <v>234</v>
      </c>
      <c r="C4" s="12" t="s">
        <v>225</v>
      </c>
      <c r="D4" s="12" t="s">
        <v>193</v>
      </c>
      <c r="E4" s="10" t="s">
        <v>194</v>
      </c>
      <c r="F4" s="10" t="s">
        <v>195</v>
      </c>
      <c r="G4" s="9" t="s">
        <v>230</v>
      </c>
      <c r="H4" s="9" t="s">
        <v>231</v>
      </c>
      <c r="I4" s="9" t="s">
        <v>232</v>
      </c>
      <c r="J4" s="9" t="s">
        <v>231</v>
      </c>
      <c r="K4" s="9" t="s">
        <v>233</v>
      </c>
      <c r="L4" s="9" t="s">
        <v>231</v>
      </c>
      <c r="M4" s="10" t="s">
        <v>224</v>
      </c>
      <c r="N4" s="10" t="s">
        <v>204</v>
      </c>
    </row>
    <row r="5" spans="1:14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7.5" x14ac:dyDescent="0.25">
      <c r="A11" s="352" t="s">
        <v>206</v>
      </c>
      <c r="B11" s="353"/>
      <c r="C11" s="353"/>
      <c r="D11" s="354"/>
      <c r="E11" s="355"/>
      <c r="F11" s="356"/>
      <c r="G11" s="357"/>
      <c r="H11" s="13"/>
      <c r="I11" s="352" t="s">
        <v>207</v>
      </c>
      <c r="J11" s="353"/>
      <c r="K11" s="353"/>
      <c r="L11" s="6"/>
      <c r="M11" s="6"/>
      <c r="N11" s="8"/>
    </row>
    <row r="12" spans="1:14" x14ac:dyDescent="0.25">
      <c r="A12" s="358" t="s">
        <v>235</v>
      </c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sqref="A1:XFD1048576"/>
    </sheetView>
  </sheetViews>
  <sheetFormatPr defaultColWidth="9" defaultRowHeight="15" x14ac:dyDescent="0.25"/>
  <cols>
    <col min="1" max="1" width="11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30.4140625" customWidth="1"/>
    <col min="8" max="9" width="14" customWidth="1"/>
    <col min="10" max="10" width="11.5" customWidth="1"/>
  </cols>
  <sheetData>
    <row r="1" spans="1:12" ht="27.5" x14ac:dyDescent="0.25">
      <c r="A1" s="351" t="s">
        <v>236</v>
      </c>
      <c r="B1" s="351"/>
      <c r="C1" s="351"/>
      <c r="D1" s="351"/>
      <c r="E1" s="351"/>
      <c r="F1" s="351"/>
      <c r="G1" s="351"/>
      <c r="H1" s="351"/>
      <c r="I1" s="351"/>
      <c r="J1" s="351"/>
    </row>
    <row r="2" spans="1:12" s="1" customFormat="1" ht="16.5" x14ac:dyDescent="0.45">
      <c r="A2" s="145" t="s">
        <v>218</v>
      </c>
      <c r="B2" s="146" t="s">
        <v>195</v>
      </c>
      <c r="C2" s="146" t="s">
        <v>191</v>
      </c>
      <c r="D2" s="146" t="s">
        <v>192</v>
      </c>
      <c r="E2" s="146" t="s">
        <v>193</v>
      </c>
      <c r="F2" s="146" t="s">
        <v>194</v>
      </c>
      <c r="G2" s="145" t="s">
        <v>237</v>
      </c>
      <c r="H2" s="145" t="s">
        <v>238</v>
      </c>
      <c r="I2" s="145" t="s">
        <v>239</v>
      </c>
      <c r="J2" s="145" t="s">
        <v>240</v>
      </c>
      <c r="K2" s="146" t="s">
        <v>224</v>
      </c>
      <c r="L2" s="146" t="s">
        <v>204</v>
      </c>
    </row>
    <row r="3" spans="1:12" x14ac:dyDescent="0.25">
      <c r="A3" s="4" t="s">
        <v>226</v>
      </c>
      <c r="B3" s="150" t="s">
        <v>361</v>
      </c>
      <c r="C3" s="150" t="s">
        <v>358</v>
      </c>
      <c r="D3" s="150" t="s">
        <v>359</v>
      </c>
      <c r="E3" s="150" t="s">
        <v>360</v>
      </c>
      <c r="F3" s="150" t="s">
        <v>344</v>
      </c>
      <c r="G3" s="5" t="s">
        <v>401</v>
      </c>
      <c r="H3" s="5" t="s">
        <v>402</v>
      </c>
      <c r="I3" s="5"/>
      <c r="J3" s="5"/>
      <c r="K3" s="5"/>
      <c r="L3" s="5"/>
    </row>
    <row r="4" spans="1:12" x14ac:dyDescent="0.25">
      <c r="A4" s="4" t="s">
        <v>227</v>
      </c>
      <c r="B4" s="150" t="s">
        <v>361</v>
      </c>
      <c r="C4" s="150" t="s">
        <v>372</v>
      </c>
      <c r="D4" s="150" t="s">
        <v>359</v>
      </c>
      <c r="E4" s="150" t="s">
        <v>373</v>
      </c>
      <c r="F4" s="150" t="s">
        <v>344</v>
      </c>
      <c r="G4" s="5" t="s">
        <v>401</v>
      </c>
      <c r="H4" s="5" t="s">
        <v>402</v>
      </c>
      <c r="I4" s="5"/>
      <c r="J4" s="5"/>
      <c r="K4" s="5"/>
      <c r="L4" s="5"/>
    </row>
    <row r="5" spans="1:12" x14ac:dyDescent="0.25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5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s="2" customFormat="1" ht="17.5" x14ac:dyDescent="0.25">
      <c r="A11" s="352" t="s">
        <v>376</v>
      </c>
      <c r="B11" s="353"/>
      <c r="C11" s="353"/>
      <c r="D11" s="353"/>
      <c r="E11" s="354"/>
      <c r="F11" s="355"/>
      <c r="G11" s="357"/>
      <c r="H11" s="352" t="s">
        <v>377</v>
      </c>
      <c r="I11" s="353"/>
      <c r="J11" s="353"/>
      <c r="K11" s="143"/>
      <c r="L11" s="147"/>
    </row>
    <row r="12" spans="1:12" ht="15" customHeight="1" x14ac:dyDescent="0.25">
      <c r="A12" s="358" t="s">
        <v>241</v>
      </c>
      <c r="B12" s="358"/>
      <c r="C12" s="359"/>
      <c r="D12" s="359"/>
      <c r="E12" s="359"/>
      <c r="F12" s="359"/>
      <c r="G12" s="359"/>
      <c r="H12" s="359"/>
      <c r="I12" s="359"/>
      <c r="J12" s="359"/>
      <c r="K12" s="359"/>
      <c r="L12" s="359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D7080507-B58A-4D7C-A4A9-D3646A7AA353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51" t="s">
        <v>242</v>
      </c>
      <c r="B1" s="351"/>
      <c r="C1" s="351"/>
      <c r="D1" s="351"/>
      <c r="E1" s="351"/>
      <c r="F1" s="351"/>
      <c r="G1" s="351"/>
      <c r="H1" s="351"/>
      <c r="I1" s="351"/>
    </row>
    <row r="2" spans="1:9" s="1" customFormat="1" ht="16.5" x14ac:dyDescent="0.45">
      <c r="A2" s="360" t="s">
        <v>190</v>
      </c>
      <c r="B2" s="361" t="s">
        <v>195</v>
      </c>
      <c r="C2" s="361" t="s">
        <v>225</v>
      </c>
      <c r="D2" s="361" t="s">
        <v>193</v>
      </c>
      <c r="E2" s="361" t="s">
        <v>194</v>
      </c>
      <c r="F2" s="3" t="s">
        <v>243</v>
      </c>
      <c r="G2" s="3" t="s">
        <v>211</v>
      </c>
      <c r="H2" s="365" t="s">
        <v>212</v>
      </c>
      <c r="I2" s="369" t="s">
        <v>214</v>
      </c>
    </row>
    <row r="3" spans="1:9" s="1" customFormat="1" ht="16.5" x14ac:dyDescent="0.45">
      <c r="A3" s="360"/>
      <c r="B3" s="362"/>
      <c r="C3" s="362"/>
      <c r="D3" s="362"/>
      <c r="E3" s="362"/>
      <c r="F3" s="3" t="s">
        <v>244</v>
      </c>
      <c r="G3" s="3" t="s">
        <v>215</v>
      </c>
      <c r="H3" s="366"/>
      <c r="I3" s="370"/>
    </row>
    <row r="4" spans="1:9" x14ac:dyDescent="0.25">
      <c r="A4" s="4"/>
      <c r="B4" s="4"/>
      <c r="C4" s="5"/>
      <c r="D4" s="5"/>
      <c r="E4" s="5"/>
      <c r="F4" s="5"/>
      <c r="G4" s="5"/>
      <c r="H4" s="5"/>
      <c r="I4" s="5"/>
    </row>
    <row r="5" spans="1:9" x14ac:dyDescent="0.25">
      <c r="A5" s="4"/>
      <c r="B5" s="4"/>
      <c r="C5" s="5"/>
      <c r="D5" s="5"/>
      <c r="E5" s="5"/>
      <c r="F5" s="5"/>
      <c r="G5" s="5"/>
      <c r="H5" s="5"/>
      <c r="I5" s="5"/>
    </row>
    <row r="6" spans="1:9" x14ac:dyDescent="0.25">
      <c r="A6" s="4"/>
      <c r="B6" s="4"/>
      <c r="C6" s="5"/>
      <c r="D6" s="5"/>
      <c r="E6" s="5"/>
      <c r="F6" s="5"/>
      <c r="G6" s="5"/>
      <c r="H6" s="5"/>
      <c r="I6" s="5"/>
    </row>
    <row r="7" spans="1:9" x14ac:dyDescent="0.25">
      <c r="A7" s="4"/>
      <c r="B7" s="4"/>
      <c r="C7" s="5"/>
      <c r="D7" s="5"/>
      <c r="E7" s="5"/>
      <c r="F7" s="5"/>
      <c r="G7" s="5"/>
      <c r="H7" s="5"/>
      <c r="I7" s="5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7.5" x14ac:dyDescent="0.25">
      <c r="A12" s="352" t="s">
        <v>206</v>
      </c>
      <c r="B12" s="353"/>
      <c r="C12" s="353"/>
      <c r="D12" s="354"/>
      <c r="E12" s="7"/>
      <c r="F12" s="352" t="s">
        <v>207</v>
      </c>
      <c r="G12" s="353"/>
      <c r="H12" s="354"/>
      <c r="I12" s="8"/>
    </row>
    <row r="13" spans="1:9" x14ac:dyDescent="0.25">
      <c r="A13" s="358" t="s">
        <v>245</v>
      </c>
      <c r="B13" s="358"/>
      <c r="C13" s="359"/>
      <c r="D13" s="359"/>
      <c r="E13" s="359"/>
      <c r="F13" s="359"/>
      <c r="G13" s="359"/>
      <c r="H13" s="359"/>
      <c r="I13" s="35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5" t="s">
        <v>35</v>
      </c>
      <c r="C2" s="156"/>
      <c r="D2" s="156"/>
      <c r="E2" s="156"/>
      <c r="F2" s="156"/>
      <c r="G2" s="156"/>
      <c r="H2" s="156"/>
      <c r="I2" s="157"/>
    </row>
    <row r="3" spans="2:9" ht="28" customHeight="1" x14ac:dyDescent="0.4">
      <c r="B3" s="89"/>
      <c r="C3" s="90"/>
      <c r="D3" s="158" t="s">
        <v>36</v>
      </c>
      <c r="E3" s="159"/>
      <c r="F3" s="160" t="s">
        <v>37</v>
      </c>
      <c r="G3" s="161"/>
      <c r="H3" s="158" t="s">
        <v>38</v>
      </c>
      <c r="I3" s="162"/>
    </row>
    <row r="4" spans="2:9" ht="28" customHeight="1" x14ac:dyDescent="0.4">
      <c r="B4" s="89" t="s">
        <v>39</v>
      </c>
      <c r="C4" s="90" t="s">
        <v>40</v>
      </c>
      <c r="D4" s="90" t="s">
        <v>41</v>
      </c>
      <c r="E4" s="90" t="s">
        <v>42</v>
      </c>
      <c r="F4" s="91" t="s">
        <v>41</v>
      </c>
      <c r="G4" s="91" t="s">
        <v>42</v>
      </c>
      <c r="H4" s="90" t="s">
        <v>41</v>
      </c>
      <c r="I4" s="98" t="s">
        <v>42</v>
      </c>
    </row>
    <row r="5" spans="2:9" ht="28" customHeight="1" x14ac:dyDescent="0.25">
      <c r="B5" s="92" t="s">
        <v>43</v>
      </c>
      <c r="C5" s="4">
        <v>13</v>
      </c>
      <c r="D5" s="4">
        <v>0</v>
      </c>
      <c r="E5" s="4">
        <v>1</v>
      </c>
      <c r="F5" s="93">
        <v>0</v>
      </c>
      <c r="G5" s="93">
        <v>1</v>
      </c>
      <c r="H5" s="4">
        <v>1</v>
      </c>
      <c r="I5" s="99">
        <v>2</v>
      </c>
    </row>
    <row r="6" spans="2:9" ht="28" customHeight="1" x14ac:dyDescent="0.25">
      <c r="B6" s="92" t="s">
        <v>44</v>
      </c>
      <c r="C6" s="4">
        <v>20</v>
      </c>
      <c r="D6" s="4">
        <v>0</v>
      </c>
      <c r="E6" s="4">
        <v>1</v>
      </c>
      <c r="F6" s="93">
        <v>1</v>
      </c>
      <c r="G6" s="93">
        <v>2</v>
      </c>
      <c r="H6" s="4">
        <v>2</v>
      </c>
      <c r="I6" s="99">
        <v>3</v>
      </c>
    </row>
    <row r="7" spans="2:9" ht="28" customHeight="1" x14ac:dyDescent="0.25">
      <c r="B7" s="92" t="s">
        <v>45</v>
      </c>
      <c r="C7" s="4">
        <v>32</v>
      </c>
      <c r="D7" s="4">
        <v>0</v>
      </c>
      <c r="E7" s="4">
        <v>1</v>
      </c>
      <c r="F7" s="93">
        <v>2</v>
      </c>
      <c r="G7" s="93">
        <v>3</v>
      </c>
      <c r="H7" s="4">
        <v>3</v>
      </c>
      <c r="I7" s="99">
        <v>4</v>
      </c>
    </row>
    <row r="8" spans="2:9" ht="28" customHeight="1" x14ac:dyDescent="0.25">
      <c r="B8" s="92" t="s">
        <v>46</v>
      </c>
      <c r="C8" s="4">
        <v>50</v>
      </c>
      <c r="D8" s="4">
        <v>1</v>
      </c>
      <c r="E8" s="4">
        <v>2</v>
      </c>
      <c r="F8" s="93">
        <v>3</v>
      </c>
      <c r="G8" s="93">
        <v>4</v>
      </c>
      <c r="H8" s="4">
        <v>5</v>
      </c>
      <c r="I8" s="99">
        <v>6</v>
      </c>
    </row>
    <row r="9" spans="2:9" ht="28" customHeight="1" x14ac:dyDescent="0.25">
      <c r="B9" s="92" t="s">
        <v>47</v>
      </c>
      <c r="C9" s="4">
        <v>80</v>
      </c>
      <c r="D9" s="4">
        <v>2</v>
      </c>
      <c r="E9" s="4">
        <v>3</v>
      </c>
      <c r="F9" s="93">
        <v>5</v>
      </c>
      <c r="G9" s="93">
        <v>6</v>
      </c>
      <c r="H9" s="4">
        <v>7</v>
      </c>
      <c r="I9" s="99">
        <v>8</v>
      </c>
    </row>
    <row r="10" spans="2:9" ht="28" customHeight="1" x14ac:dyDescent="0.25">
      <c r="B10" s="92" t="s">
        <v>48</v>
      </c>
      <c r="C10" s="4">
        <v>125</v>
      </c>
      <c r="D10" s="4">
        <v>3</v>
      </c>
      <c r="E10" s="4">
        <v>4</v>
      </c>
      <c r="F10" s="93">
        <v>7</v>
      </c>
      <c r="G10" s="93">
        <v>8</v>
      </c>
      <c r="H10" s="4">
        <v>10</v>
      </c>
      <c r="I10" s="99">
        <v>11</v>
      </c>
    </row>
    <row r="11" spans="2:9" ht="28" customHeight="1" x14ac:dyDescent="0.25">
      <c r="B11" s="92" t="s">
        <v>49</v>
      </c>
      <c r="C11" s="4">
        <v>200</v>
      </c>
      <c r="D11" s="4">
        <v>5</v>
      </c>
      <c r="E11" s="4">
        <v>6</v>
      </c>
      <c r="F11" s="93">
        <v>10</v>
      </c>
      <c r="G11" s="93">
        <v>11</v>
      </c>
      <c r="H11" s="4">
        <v>14</v>
      </c>
      <c r="I11" s="99">
        <v>15</v>
      </c>
    </row>
    <row r="12" spans="2:9" ht="28" customHeight="1" x14ac:dyDescent="0.25">
      <c r="B12" s="94" t="s">
        <v>50</v>
      </c>
      <c r="C12" s="95">
        <v>315</v>
      </c>
      <c r="D12" s="95">
        <v>7</v>
      </c>
      <c r="E12" s="95">
        <v>8</v>
      </c>
      <c r="F12" s="96">
        <v>14</v>
      </c>
      <c r="G12" s="96">
        <v>15</v>
      </c>
      <c r="H12" s="95">
        <v>21</v>
      </c>
      <c r="I12" s="100">
        <v>22</v>
      </c>
    </row>
    <row r="14" spans="2:9" x14ac:dyDescent="0.25">
      <c r="B14" s="97" t="s">
        <v>51</v>
      </c>
      <c r="C14" s="97"/>
      <c r="D14" s="9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zoomScale="125" zoomScaleNormal="125" workbookViewId="0">
      <selection activeCell="A19" sqref="A19:K19"/>
    </sheetView>
  </sheetViews>
  <sheetFormatPr defaultColWidth="10.33203125" defaultRowHeight="16.5" customHeight="1" x14ac:dyDescent="0.25"/>
  <cols>
    <col min="1" max="1" width="11.08203125" style="45" customWidth="1"/>
    <col min="2" max="9" width="10.33203125" style="45"/>
    <col min="10" max="10" width="8.83203125" style="45" customWidth="1"/>
    <col min="11" max="11" width="12" style="45" customWidth="1"/>
    <col min="12" max="16384" width="10.33203125" style="45"/>
  </cols>
  <sheetData>
    <row r="1" spans="1:11" ht="21" x14ac:dyDescent="0.25">
      <c r="A1" s="163" t="s">
        <v>52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15" x14ac:dyDescent="0.25">
      <c r="A2" s="46" t="s">
        <v>53</v>
      </c>
      <c r="B2" s="164" t="s">
        <v>246</v>
      </c>
      <c r="C2" s="164"/>
      <c r="D2" s="165" t="s">
        <v>54</v>
      </c>
      <c r="E2" s="165"/>
      <c r="F2" s="164" t="s">
        <v>247</v>
      </c>
      <c r="G2" s="164"/>
      <c r="H2" s="47" t="s">
        <v>55</v>
      </c>
      <c r="I2" s="166" t="s">
        <v>248</v>
      </c>
      <c r="J2" s="166"/>
      <c r="K2" s="167"/>
    </row>
    <row r="3" spans="1:11" ht="15" x14ac:dyDescent="0.25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spans="1:11" ht="15" x14ac:dyDescent="0.25">
      <c r="A4" s="117" t="s">
        <v>59</v>
      </c>
      <c r="B4" s="174" t="s">
        <v>249</v>
      </c>
      <c r="C4" s="174"/>
      <c r="D4" s="175" t="s">
        <v>60</v>
      </c>
      <c r="E4" s="176"/>
      <c r="F4" s="177">
        <v>44972</v>
      </c>
      <c r="G4" s="178"/>
      <c r="H4" s="175" t="s">
        <v>61</v>
      </c>
      <c r="I4" s="176"/>
      <c r="J4" s="115" t="s">
        <v>62</v>
      </c>
      <c r="K4" s="116" t="s">
        <v>63</v>
      </c>
    </row>
    <row r="5" spans="1:11" ht="15" x14ac:dyDescent="0.25">
      <c r="A5" s="48" t="s">
        <v>64</v>
      </c>
      <c r="B5" s="179" t="s">
        <v>250</v>
      </c>
      <c r="C5" s="180"/>
      <c r="D5" s="175" t="s">
        <v>65</v>
      </c>
      <c r="E5" s="176"/>
      <c r="F5" s="177">
        <v>44867</v>
      </c>
      <c r="G5" s="178"/>
      <c r="H5" s="175" t="s">
        <v>66</v>
      </c>
      <c r="I5" s="176"/>
      <c r="J5" s="115" t="s">
        <v>62</v>
      </c>
      <c r="K5" s="116" t="s">
        <v>63</v>
      </c>
    </row>
    <row r="6" spans="1:11" ht="15" x14ac:dyDescent="0.25">
      <c r="A6" s="117" t="s">
        <v>67</v>
      </c>
      <c r="B6" s="49">
        <v>2</v>
      </c>
      <c r="C6" s="50">
        <v>6</v>
      </c>
      <c r="D6" s="48" t="s">
        <v>68</v>
      </c>
      <c r="E6" s="59"/>
      <c r="F6" s="177">
        <v>44873</v>
      </c>
      <c r="G6" s="178"/>
      <c r="H6" s="175" t="s">
        <v>69</v>
      </c>
      <c r="I6" s="176"/>
      <c r="J6" s="115" t="s">
        <v>62</v>
      </c>
      <c r="K6" s="116" t="s">
        <v>63</v>
      </c>
    </row>
    <row r="7" spans="1:11" ht="15" x14ac:dyDescent="0.25">
      <c r="A7" s="117" t="s">
        <v>70</v>
      </c>
      <c r="B7" s="181">
        <v>900</v>
      </c>
      <c r="C7" s="182"/>
      <c r="D7" s="48" t="s">
        <v>71</v>
      </c>
      <c r="E7" s="58"/>
      <c r="F7" s="177"/>
      <c r="G7" s="178"/>
      <c r="H7" s="175" t="s">
        <v>72</v>
      </c>
      <c r="I7" s="176"/>
      <c r="J7" s="115" t="s">
        <v>62</v>
      </c>
      <c r="K7" s="116" t="s">
        <v>63</v>
      </c>
    </row>
    <row r="8" spans="1:11" ht="15" x14ac:dyDescent="0.25">
      <c r="A8" s="51" t="s">
        <v>73</v>
      </c>
      <c r="B8" s="183" t="s">
        <v>356</v>
      </c>
      <c r="C8" s="184"/>
      <c r="D8" s="185" t="s">
        <v>74</v>
      </c>
      <c r="E8" s="186"/>
      <c r="F8" s="187">
        <v>44930</v>
      </c>
      <c r="G8" s="188"/>
      <c r="H8" s="185" t="s">
        <v>75</v>
      </c>
      <c r="I8" s="186"/>
      <c r="J8" s="126" t="s">
        <v>62</v>
      </c>
      <c r="K8" s="127" t="s">
        <v>63</v>
      </c>
    </row>
    <row r="9" spans="1:11" ht="15" x14ac:dyDescent="0.25">
      <c r="A9" s="189" t="s">
        <v>76</v>
      </c>
      <c r="B9" s="190"/>
      <c r="C9" s="190"/>
      <c r="D9" s="190"/>
      <c r="E9" s="190"/>
      <c r="F9" s="190"/>
      <c r="G9" s="190"/>
      <c r="H9" s="190"/>
      <c r="I9" s="190"/>
      <c r="J9" s="190"/>
      <c r="K9" s="191"/>
    </row>
    <row r="10" spans="1:11" ht="15" x14ac:dyDescent="0.25">
      <c r="A10" s="192" t="s">
        <v>77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4"/>
    </row>
    <row r="11" spans="1:11" ht="15" x14ac:dyDescent="0.25">
      <c r="A11" s="66" t="s">
        <v>78</v>
      </c>
      <c r="B11" s="67" t="s">
        <v>79</v>
      </c>
      <c r="C11" s="68" t="s">
        <v>80</v>
      </c>
      <c r="D11" s="69"/>
      <c r="E11" s="70" t="s">
        <v>81</v>
      </c>
      <c r="F11" s="67" t="s">
        <v>79</v>
      </c>
      <c r="G11" s="68" t="s">
        <v>80</v>
      </c>
      <c r="H11" s="68" t="s">
        <v>82</v>
      </c>
      <c r="I11" s="70" t="s">
        <v>83</v>
      </c>
      <c r="J11" s="67" t="s">
        <v>79</v>
      </c>
      <c r="K11" s="84" t="s">
        <v>80</v>
      </c>
    </row>
    <row r="12" spans="1:11" ht="15" x14ac:dyDescent="0.25">
      <c r="A12" s="48" t="s">
        <v>84</v>
      </c>
      <c r="B12" s="57" t="s">
        <v>79</v>
      </c>
      <c r="C12" s="115" t="s">
        <v>80</v>
      </c>
      <c r="D12" s="58"/>
      <c r="E12" s="59" t="s">
        <v>85</v>
      </c>
      <c r="F12" s="57" t="s">
        <v>79</v>
      </c>
      <c r="G12" s="115" t="s">
        <v>80</v>
      </c>
      <c r="H12" s="115" t="s">
        <v>82</v>
      </c>
      <c r="I12" s="59" t="s">
        <v>86</v>
      </c>
      <c r="J12" s="57" t="s">
        <v>79</v>
      </c>
      <c r="K12" s="116" t="s">
        <v>80</v>
      </c>
    </row>
    <row r="13" spans="1:11" ht="15" x14ac:dyDescent="0.25">
      <c r="A13" s="48" t="s">
        <v>87</v>
      </c>
      <c r="B13" s="57" t="s">
        <v>79</v>
      </c>
      <c r="C13" s="115" t="s">
        <v>80</v>
      </c>
      <c r="D13" s="58"/>
      <c r="E13" s="59" t="s">
        <v>88</v>
      </c>
      <c r="F13" s="115" t="s">
        <v>89</v>
      </c>
      <c r="G13" s="115" t="s">
        <v>90</v>
      </c>
      <c r="H13" s="115" t="s">
        <v>82</v>
      </c>
      <c r="I13" s="59" t="s">
        <v>91</v>
      </c>
      <c r="J13" s="57" t="s">
        <v>79</v>
      </c>
      <c r="K13" s="116" t="s">
        <v>80</v>
      </c>
    </row>
    <row r="14" spans="1:11" ht="15" x14ac:dyDescent="0.25">
      <c r="A14" s="185" t="s">
        <v>92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95"/>
    </row>
    <row r="15" spans="1:11" ht="15" x14ac:dyDescent="0.25">
      <c r="A15" s="192" t="s">
        <v>93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4"/>
    </row>
    <row r="16" spans="1:11" ht="15" x14ac:dyDescent="0.25">
      <c r="A16" s="71" t="s">
        <v>94</v>
      </c>
      <c r="B16" s="68" t="s">
        <v>89</v>
      </c>
      <c r="C16" s="68" t="s">
        <v>90</v>
      </c>
      <c r="D16" s="72"/>
      <c r="E16" s="73" t="s">
        <v>95</v>
      </c>
      <c r="F16" s="68" t="s">
        <v>89</v>
      </c>
      <c r="G16" s="68" t="s">
        <v>90</v>
      </c>
      <c r="H16" s="74"/>
      <c r="I16" s="73" t="s">
        <v>96</v>
      </c>
      <c r="J16" s="68" t="s">
        <v>89</v>
      </c>
      <c r="K16" s="84" t="s">
        <v>90</v>
      </c>
    </row>
    <row r="17" spans="1:22" ht="16.5" customHeight="1" x14ac:dyDescent="0.25">
      <c r="A17" s="123" t="s">
        <v>97</v>
      </c>
      <c r="B17" s="115" t="s">
        <v>89</v>
      </c>
      <c r="C17" s="115" t="s">
        <v>90</v>
      </c>
      <c r="D17" s="122"/>
      <c r="E17" s="124" t="s">
        <v>98</v>
      </c>
      <c r="F17" s="115" t="s">
        <v>89</v>
      </c>
      <c r="G17" s="115" t="s">
        <v>90</v>
      </c>
      <c r="H17" s="75"/>
      <c r="I17" s="124" t="s">
        <v>99</v>
      </c>
      <c r="J17" s="115" t="s">
        <v>89</v>
      </c>
      <c r="K17" s="116" t="s">
        <v>90</v>
      </c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</row>
    <row r="18" spans="1:22" ht="18" customHeight="1" x14ac:dyDescent="0.25">
      <c r="A18" s="196" t="s">
        <v>100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8"/>
    </row>
    <row r="19" spans="1:22" s="65" customFormat="1" ht="18" customHeight="1" x14ac:dyDescent="0.25">
      <c r="A19" s="192" t="s">
        <v>101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4"/>
    </row>
    <row r="20" spans="1:22" ht="16.5" customHeight="1" x14ac:dyDescent="0.25">
      <c r="A20" s="199" t="s">
        <v>102</v>
      </c>
      <c r="B20" s="200"/>
      <c r="C20" s="200"/>
      <c r="D20" s="200"/>
      <c r="E20" s="200"/>
      <c r="F20" s="200"/>
      <c r="G20" s="200"/>
      <c r="H20" s="200"/>
      <c r="I20" s="200"/>
      <c r="J20" s="200"/>
      <c r="K20" s="201"/>
    </row>
    <row r="21" spans="1:22" ht="21.75" customHeight="1" x14ac:dyDescent="0.25">
      <c r="A21" s="76" t="s">
        <v>103</v>
      </c>
      <c r="B21" s="133" t="s">
        <v>251</v>
      </c>
      <c r="C21" s="133" t="s">
        <v>252</v>
      </c>
      <c r="D21" s="133" t="s">
        <v>253</v>
      </c>
      <c r="E21" s="133" t="s">
        <v>254</v>
      </c>
      <c r="F21" s="133" t="s">
        <v>255</v>
      </c>
      <c r="G21" s="133" t="s">
        <v>256</v>
      </c>
      <c r="H21" s="124"/>
      <c r="I21" s="124"/>
      <c r="J21" s="124"/>
      <c r="K21" s="130" t="s">
        <v>104</v>
      </c>
    </row>
    <row r="22" spans="1:22" ht="16.5" customHeight="1" x14ac:dyDescent="0.25">
      <c r="A22" s="125" t="s">
        <v>257</v>
      </c>
      <c r="B22" s="77" t="s">
        <v>258</v>
      </c>
      <c r="C22" s="77" t="s">
        <v>258</v>
      </c>
      <c r="D22" s="77" t="s">
        <v>258</v>
      </c>
      <c r="E22" s="77" t="s">
        <v>258</v>
      </c>
      <c r="F22" s="77" t="s">
        <v>258</v>
      </c>
      <c r="G22" s="77" t="s">
        <v>258</v>
      </c>
      <c r="H22" s="77"/>
      <c r="I22" s="77"/>
      <c r="J22" s="77"/>
      <c r="K22" s="86"/>
    </row>
    <row r="23" spans="1:22" ht="16.5" customHeight="1" x14ac:dyDescent="0.25">
      <c r="A23" s="125" t="s">
        <v>259</v>
      </c>
      <c r="B23" s="77" t="s">
        <v>258</v>
      </c>
      <c r="C23" s="77" t="s">
        <v>258</v>
      </c>
      <c r="D23" s="77" t="s">
        <v>258</v>
      </c>
      <c r="E23" s="77" t="s">
        <v>258</v>
      </c>
      <c r="F23" s="77" t="s">
        <v>258</v>
      </c>
      <c r="G23" s="77" t="s">
        <v>258</v>
      </c>
      <c r="H23" s="77"/>
      <c r="I23" s="77"/>
      <c r="J23" s="77"/>
      <c r="K23" s="87"/>
    </row>
    <row r="24" spans="1:22" ht="16.5" customHeight="1" x14ac:dyDescent="0.25">
      <c r="A24" s="125"/>
      <c r="B24" s="77"/>
      <c r="C24" s="77"/>
      <c r="D24" s="77"/>
      <c r="E24" s="77"/>
      <c r="F24" s="77"/>
      <c r="G24" s="77"/>
      <c r="H24" s="77"/>
      <c r="I24" s="77"/>
      <c r="J24" s="77"/>
      <c r="K24" s="87"/>
    </row>
    <row r="25" spans="1:22" ht="16.5" customHeight="1" x14ac:dyDescent="0.25">
      <c r="A25" s="125"/>
      <c r="B25" s="77"/>
      <c r="C25" s="77"/>
      <c r="D25" s="77"/>
      <c r="E25" s="77"/>
      <c r="F25" s="77"/>
      <c r="G25" s="77"/>
      <c r="H25" s="77"/>
      <c r="I25" s="77"/>
      <c r="J25" s="77"/>
      <c r="K25" s="88"/>
    </row>
    <row r="26" spans="1:22" ht="16.5" customHeight="1" x14ac:dyDescent="0.25">
      <c r="A26" s="125"/>
      <c r="B26" s="77"/>
      <c r="C26" s="77"/>
      <c r="D26" s="77"/>
      <c r="E26" s="77"/>
      <c r="F26" s="77"/>
      <c r="G26" s="77"/>
      <c r="H26" s="77"/>
      <c r="I26" s="77"/>
      <c r="J26" s="77"/>
      <c r="K26" s="88"/>
    </row>
    <row r="27" spans="1:22" ht="16.5" customHeight="1" x14ac:dyDescent="0.25">
      <c r="A27" s="125"/>
      <c r="B27" s="77"/>
      <c r="C27" s="77"/>
      <c r="D27" s="77"/>
      <c r="E27" s="77"/>
      <c r="F27" s="77"/>
      <c r="G27" s="77"/>
      <c r="H27" s="77"/>
      <c r="I27" s="77"/>
      <c r="J27" s="77"/>
      <c r="K27" s="88"/>
    </row>
    <row r="28" spans="1:22" ht="16.5" customHeight="1" x14ac:dyDescent="0.25">
      <c r="A28" s="125"/>
      <c r="B28" s="77"/>
      <c r="C28" s="77"/>
      <c r="D28" s="77"/>
      <c r="E28" s="77"/>
      <c r="F28" s="77"/>
      <c r="G28" s="77"/>
      <c r="H28" s="77"/>
      <c r="I28" s="77"/>
      <c r="J28" s="77"/>
      <c r="K28" s="88"/>
    </row>
    <row r="29" spans="1:22" ht="18" customHeight="1" x14ac:dyDescent="0.25">
      <c r="A29" s="202" t="s">
        <v>105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4"/>
    </row>
    <row r="30" spans="1:22" ht="18.75" customHeight="1" x14ac:dyDescent="0.25">
      <c r="A30" s="205" t="s">
        <v>260</v>
      </c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22" ht="18.75" customHeight="1" x14ac:dyDescent="0.25">
      <c r="A31" s="208"/>
      <c r="B31" s="209"/>
      <c r="C31" s="209"/>
      <c r="D31" s="209"/>
      <c r="E31" s="209"/>
      <c r="F31" s="209"/>
      <c r="G31" s="209"/>
      <c r="H31" s="209"/>
      <c r="I31" s="209"/>
      <c r="J31" s="209"/>
      <c r="K31" s="210"/>
    </row>
    <row r="32" spans="1:22" ht="18" customHeight="1" x14ac:dyDescent="0.25">
      <c r="A32" s="202" t="s">
        <v>106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4"/>
    </row>
    <row r="33" spans="1:11" ht="15" x14ac:dyDescent="0.25">
      <c r="A33" s="211" t="s">
        <v>107</v>
      </c>
      <c r="B33" s="212"/>
      <c r="C33" s="212"/>
      <c r="D33" s="212"/>
      <c r="E33" s="212"/>
      <c r="F33" s="212"/>
      <c r="G33" s="212"/>
      <c r="H33" s="212"/>
      <c r="I33" s="212"/>
      <c r="J33" s="212"/>
      <c r="K33" s="213"/>
    </row>
    <row r="34" spans="1:11" ht="15" x14ac:dyDescent="0.25">
      <c r="A34" s="214" t="s">
        <v>108</v>
      </c>
      <c r="B34" s="215"/>
      <c r="C34" s="115" t="s">
        <v>62</v>
      </c>
      <c r="D34" s="115" t="s">
        <v>63</v>
      </c>
      <c r="E34" s="216" t="s">
        <v>109</v>
      </c>
      <c r="F34" s="217"/>
      <c r="G34" s="217"/>
      <c r="H34" s="217"/>
      <c r="I34" s="217"/>
      <c r="J34" s="217"/>
      <c r="K34" s="218"/>
    </row>
    <row r="35" spans="1:11" ht="15" x14ac:dyDescent="0.25">
      <c r="A35" s="219" t="s">
        <v>110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ht="15" x14ac:dyDescent="0.25">
      <c r="A36" s="220" t="s">
        <v>469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2"/>
    </row>
    <row r="37" spans="1:11" ht="15" x14ac:dyDescent="0.2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5" x14ac:dyDescent="0.2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5" x14ac:dyDescent="0.2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5" x14ac:dyDescent="0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5" x14ac:dyDescent="0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5" x14ac:dyDescent="0.2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5" x14ac:dyDescent="0.25">
      <c r="A43" s="226" t="s">
        <v>111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5" x14ac:dyDescent="0.25">
      <c r="A44" s="192" t="s">
        <v>112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4"/>
    </row>
    <row r="45" spans="1:11" ht="15" x14ac:dyDescent="0.25">
      <c r="A45" s="71" t="s">
        <v>113</v>
      </c>
      <c r="B45" s="68" t="s">
        <v>89</v>
      </c>
      <c r="C45" s="68" t="s">
        <v>90</v>
      </c>
      <c r="D45" s="68" t="s">
        <v>82</v>
      </c>
      <c r="E45" s="73" t="s">
        <v>114</v>
      </c>
      <c r="F45" s="68" t="s">
        <v>89</v>
      </c>
      <c r="G45" s="68" t="s">
        <v>90</v>
      </c>
      <c r="H45" s="68" t="s">
        <v>82</v>
      </c>
      <c r="I45" s="73" t="s">
        <v>115</v>
      </c>
      <c r="J45" s="68" t="s">
        <v>89</v>
      </c>
      <c r="K45" s="84" t="s">
        <v>90</v>
      </c>
    </row>
    <row r="46" spans="1:11" ht="15" x14ac:dyDescent="0.25">
      <c r="A46" s="123" t="s">
        <v>81</v>
      </c>
      <c r="B46" s="115" t="s">
        <v>89</v>
      </c>
      <c r="C46" s="115" t="s">
        <v>90</v>
      </c>
      <c r="D46" s="115" t="s">
        <v>82</v>
      </c>
      <c r="E46" s="124" t="s">
        <v>88</v>
      </c>
      <c r="F46" s="115" t="s">
        <v>89</v>
      </c>
      <c r="G46" s="115" t="s">
        <v>90</v>
      </c>
      <c r="H46" s="115" t="s">
        <v>82</v>
      </c>
      <c r="I46" s="124" t="s">
        <v>99</v>
      </c>
      <c r="J46" s="115" t="s">
        <v>89</v>
      </c>
      <c r="K46" s="116" t="s">
        <v>90</v>
      </c>
    </row>
    <row r="47" spans="1:11" ht="15" x14ac:dyDescent="0.25">
      <c r="A47" s="185" t="s">
        <v>92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95"/>
    </row>
    <row r="48" spans="1:11" ht="15" x14ac:dyDescent="0.25">
      <c r="A48" s="219" t="s">
        <v>116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19"/>
    </row>
    <row r="49" spans="1:11" ht="15" x14ac:dyDescent="0.25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2"/>
    </row>
    <row r="50" spans="1:11" ht="15" x14ac:dyDescent="0.25">
      <c r="A50" s="78" t="s">
        <v>117</v>
      </c>
      <c r="B50" s="229" t="s">
        <v>118</v>
      </c>
      <c r="C50" s="229"/>
      <c r="D50" s="79" t="s">
        <v>119</v>
      </c>
      <c r="E50" s="80" t="s">
        <v>466</v>
      </c>
      <c r="F50" s="81" t="s">
        <v>120</v>
      </c>
      <c r="G50" s="82">
        <v>44870</v>
      </c>
      <c r="H50" s="230" t="s">
        <v>121</v>
      </c>
      <c r="I50" s="231"/>
      <c r="J50" s="232" t="s">
        <v>467</v>
      </c>
      <c r="K50" s="233"/>
    </row>
    <row r="51" spans="1:11" ht="15" x14ac:dyDescent="0.25">
      <c r="A51" s="219" t="s">
        <v>122</v>
      </c>
      <c r="B51" s="219"/>
      <c r="C51" s="219"/>
      <c r="D51" s="219"/>
      <c r="E51" s="219"/>
      <c r="F51" s="219"/>
      <c r="G51" s="219"/>
      <c r="H51" s="219"/>
      <c r="I51" s="219"/>
      <c r="J51" s="219"/>
      <c r="K51" s="219"/>
    </row>
    <row r="52" spans="1:11" ht="15" x14ac:dyDescent="0.25">
      <c r="A52" s="234"/>
      <c r="B52" s="235"/>
      <c r="C52" s="235"/>
      <c r="D52" s="235"/>
      <c r="E52" s="235"/>
      <c r="F52" s="235"/>
      <c r="G52" s="235"/>
      <c r="H52" s="235"/>
      <c r="I52" s="235"/>
      <c r="J52" s="235"/>
      <c r="K52" s="236"/>
    </row>
    <row r="53" spans="1:11" ht="15" x14ac:dyDescent="0.25">
      <c r="A53" s="78" t="s">
        <v>117</v>
      </c>
      <c r="B53" s="229" t="s">
        <v>118</v>
      </c>
      <c r="C53" s="229"/>
      <c r="D53" s="79" t="s">
        <v>119</v>
      </c>
      <c r="E53" s="83"/>
      <c r="F53" s="81" t="s">
        <v>123</v>
      </c>
      <c r="G53" s="82"/>
      <c r="H53" s="230" t="s">
        <v>121</v>
      </c>
      <c r="I53" s="231"/>
      <c r="J53" s="232"/>
      <c r="K53" s="233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workbookViewId="0">
      <selection activeCell="L20" sqref="L20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8203125" style="14" customWidth="1"/>
    <col min="15" max="16384" width="9" style="14"/>
  </cols>
  <sheetData>
    <row r="1" spans="1:14" ht="30" customHeight="1" x14ac:dyDescent="0.25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9" customHeight="1" x14ac:dyDescent="0.25">
      <c r="A2" s="134" t="s">
        <v>59</v>
      </c>
      <c r="B2" s="174" t="s">
        <v>249</v>
      </c>
      <c r="C2" s="174"/>
      <c r="D2" s="135" t="s">
        <v>64</v>
      </c>
      <c r="E2" s="174" t="s">
        <v>250</v>
      </c>
      <c r="F2" s="174"/>
      <c r="G2" s="174"/>
      <c r="H2" s="241"/>
      <c r="I2" s="134" t="s">
        <v>55</v>
      </c>
      <c r="J2" s="174" t="s">
        <v>248</v>
      </c>
      <c r="K2" s="174"/>
      <c r="L2" s="174"/>
      <c r="M2" s="174"/>
      <c r="N2" s="174"/>
    </row>
    <row r="3" spans="1:14" ht="29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2.5" customHeight="1" x14ac:dyDescent="0.25">
      <c r="A4" s="240"/>
      <c r="B4" s="133" t="s">
        <v>251</v>
      </c>
      <c r="C4" s="133" t="s">
        <v>252</v>
      </c>
      <c r="D4" s="133" t="s">
        <v>253</v>
      </c>
      <c r="E4" s="133" t="s">
        <v>254</v>
      </c>
      <c r="F4" s="133" t="s">
        <v>255</v>
      </c>
      <c r="G4" s="133" t="s">
        <v>256</v>
      </c>
      <c r="H4" s="241"/>
      <c r="I4" s="133" t="s">
        <v>251</v>
      </c>
      <c r="J4" s="133" t="s">
        <v>252</v>
      </c>
      <c r="K4" s="133" t="s">
        <v>253</v>
      </c>
      <c r="L4" s="133" t="s">
        <v>254</v>
      </c>
      <c r="M4" s="133" t="s">
        <v>255</v>
      </c>
      <c r="N4" s="133" t="s">
        <v>256</v>
      </c>
    </row>
    <row r="5" spans="1:14" ht="22.5" customHeight="1" x14ac:dyDescent="0.25">
      <c r="A5" s="240"/>
      <c r="B5" s="16"/>
      <c r="C5" s="16"/>
      <c r="D5" s="15"/>
      <c r="E5" s="16"/>
      <c r="F5" s="16"/>
      <c r="G5" s="16"/>
      <c r="H5" s="241"/>
      <c r="I5" s="19"/>
      <c r="J5" s="19"/>
      <c r="K5" s="19"/>
      <c r="L5" s="19" t="s">
        <v>259</v>
      </c>
      <c r="M5" s="19"/>
      <c r="N5" s="19"/>
    </row>
    <row r="6" spans="1:14" ht="22.5" customHeight="1" x14ac:dyDescent="0.25">
      <c r="A6" s="133" t="s">
        <v>261</v>
      </c>
      <c r="B6" s="133" t="s">
        <v>262</v>
      </c>
      <c r="C6" s="133" t="s">
        <v>263</v>
      </c>
      <c r="D6" s="133" t="s">
        <v>264</v>
      </c>
      <c r="E6" s="133" t="s">
        <v>265</v>
      </c>
      <c r="F6" s="133" t="s">
        <v>266</v>
      </c>
      <c r="G6" s="133" t="s">
        <v>267</v>
      </c>
      <c r="H6" s="241"/>
      <c r="I6" s="20"/>
      <c r="J6" s="20"/>
      <c r="K6" s="20"/>
      <c r="L6" s="20" t="s">
        <v>268</v>
      </c>
      <c r="M6" s="20"/>
      <c r="N6" s="20"/>
    </row>
    <row r="7" spans="1:14" ht="22.5" customHeight="1" x14ac:dyDescent="0.25">
      <c r="A7" s="133" t="s">
        <v>269</v>
      </c>
      <c r="B7" s="133" t="s">
        <v>262</v>
      </c>
      <c r="C7" s="133" t="s">
        <v>263</v>
      </c>
      <c r="D7" s="133" t="s">
        <v>264</v>
      </c>
      <c r="E7" s="133" t="s">
        <v>270</v>
      </c>
      <c r="F7" s="133" t="s">
        <v>271</v>
      </c>
      <c r="G7" s="133" t="s">
        <v>272</v>
      </c>
      <c r="H7" s="241"/>
      <c r="I7" s="21"/>
      <c r="J7" s="21"/>
      <c r="K7" s="21"/>
      <c r="L7" s="21" t="s">
        <v>273</v>
      </c>
      <c r="M7" s="21"/>
      <c r="N7" s="21"/>
    </row>
    <row r="8" spans="1:14" ht="22.5" customHeight="1" x14ac:dyDescent="0.25">
      <c r="A8" s="133" t="s">
        <v>274</v>
      </c>
      <c r="B8" s="133" t="s">
        <v>275</v>
      </c>
      <c r="C8" s="133" t="s">
        <v>276</v>
      </c>
      <c r="D8" s="133" t="s">
        <v>277</v>
      </c>
      <c r="E8" s="133" t="s">
        <v>278</v>
      </c>
      <c r="F8" s="133" t="s">
        <v>279</v>
      </c>
      <c r="G8" s="133" t="s">
        <v>280</v>
      </c>
      <c r="H8" s="241"/>
      <c r="I8" s="21"/>
      <c r="J8" s="21"/>
      <c r="K8" s="21"/>
      <c r="L8" s="21" t="s">
        <v>281</v>
      </c>
      <c r="M8" s="21"/>
      <c r="N8" s="21"/>
    </row>
    <row r="9" spans="1:14" ht="22.5" customHeight="1" x14ac:dyDescent="0.25">
      <c r="A9" s="133" t="s">
        <v>282</v>
      </c>
      <c r="B9" s="133" t="s">
        <v>283</v>
      </c>
      <c r="C9" s="133" t="s">
        <v>284</v>
      </c>
      <c r="D9" s="133" t="s">
        <v>285</v>
      </c>
      <c r="E9" s="133" t="s">
        <v>286</v>
      </c>
      <c r="F9" s="133" t="s">
        <v>287</v>
      </c>
      <c r="G9" s="133" t="s">
        <v>288</v>
      </c>
      <c r="H9" s="241"/>
      <c r="I9" s="20"/>
      <c r="J9" s="20"/>
      <c r="K9" s="20"/>
      <c r="L9" s="20" t="s">
        <v>289</v>
      </c>
      <c r="M9" s="20"/>
      <c r="N9" s="20"/>
    </row>
    <row r="10" spans="1:14" ht="22.5" customHeight="1" x14ac:dyDescent="0.25">
      <c r="A10" s="133" t="s">
        <v>290</v>
      </c>
      <c r="B10" s="133" t="s">
        <v>291</v>
      </c>
      <c r="C10" s="133" t="s">
        <v>292</v>
      </c>
      <c r="D10" s="133" t="s">
        <v>293</v>
      </c>
      <c r="E10" s="133" t="s">
        <v>294</v>
      </c>
      <c r="F10" s="133" t="s">
        <v>295</v>
      </c>
      <c r="G10" s="133" t="s">
        <v>296</v>
      </c>
      <c r="H10" s="241"/>
      <c r="I10" s="21"/>
      <c r="J10" s="21"/>
      <c r="K10" s="21"/>
      <c r="L10" s="21" t="s">
        <v>297</v>
      </c>
      <c r="M10" s="21"/>
      <c r="N10" s="21"/>
    </row>
    <row r="11" spans="1:14" ht="22.5" customHeight="1" x14ac:dyDescent="0.25">
      <c r="A11" s="133" t="s">
        <v>298</v>
      </c>
      <c r="B11" s="133" t="s">
        <v>262</v>
      </c>
      <c r="C11" s="133" t="s">
        <v>299</v>
      </c>
      <c r="D11" s="133" t="s">
        <v>300</v>
      </c>
      <c r="E11" s="133" t="s">
        <v>301</v>
      </c>
      <c r="F11" s="133" t="s">
        <v>302</v>
      </c>
      <c r="G11" s="133" t="s">
        <v>303</v>
      </c>
      <c r="H11" s="241"/>
      <c r="I11" s="21"/>
      <c r="J11" s="21"/>
      <c r="K11" s="21"/>
      <c r="L11" s="21" t="s">
        <v>304</v>
      </c>
      <c r="M11" s="21"/>
      <c r="N11" s="21"/>
    </row>
    <row r="12" spans="1:14" ht="20" customHeight="1" x14ac:dyDescent="0.25">
      <c r="A12" s="133" t="s">
        <v>305</v>
      </c>
      <c r="B12" s="133" t="s">
        <v>306</v>
      </c>
      <c r="C12" s="133" t="s">
        <v>299</v>
      </c>
      <c r="D12" s="133" t="s">
        <v>263</v>
      </c>
      <c r="E12" s="133" t="s">
        <v>307</v>
      </c>
      <c r="F12" s="133" t="s">
        <v>308</v>
      </c>
      <c r="G12" s="133" t="s">
        <v>309</v>
      </c>
      <c r="H12" s="241"/>
      <c r="I12" s="21"/>
      <c r="J12" s="21"/>
      <c r="K12" s="21"/>
      <c r="L12" s="21" t="s">
        <v>273</v>
      </c>
      <c r="M12" s="21"/>
      <c r="N12" s="21"/>
    </row>
    <row r="13" spans="1:14" ht="20" customHeight="1" x14ac:dyDescent="0.25">
      <c r="A13" s="133" t="s">
        <v>310</v>
      </c>
      <c r="B13" s="133" t="s">
        <v>311</v>
      </c>
      <c r="C13" s="133" t="s">
        <v>312</v>
      </c>
      <c r="D13" s="133" t="s">
        <v>313</v>
      </c>
      <c r="E13" s="133" t="s">
        <v>314</v>
      </c>
      <c r="F13" s="133" t="s">
        <v>315</v>
      </c>
      <c r="G13" s="133" t="s">
        <v>316</v>
      </c>
      <c r="H13" s="241"/>
      <c r="I13" s="21"/>
      <c r="J13" s="21"/>
      <c r="K13" s="21"/>
      <c r="L13" s="21" t="s">
        <v>317</v>
      </c>
      <c r="M13" s="21"/>
      <c r="N13" s="21"/>
    </row>
    <row r="14" spans="1:14" ht="20" customHeight="1" x14ac:dyDescent="0.25">
      <c r="A14" s="133" t="s">
        <v>318</v>
      </c>
      <c r="B14" s="133" t="s">
        <v>319</v>
      </c>
      <c r="C14" s="133" t="s">
        <v>320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241"/>
      <c r="I14" s="21"/>
      <c r="J14" s="21"/>
      <c r="K14" s="21"/>
      <c r="L14" s="21" t="s">
        <v>289</v>
      </c>
      <c r="M14" s="21"/>
      <c r="N14" s="21"/>
    </row>
    <row r="15" spans="1:14" ht="20" customHeight="1" x14ac:dyDescent="0.25">
      <c r="A15" s="133" t="s">
        <v>325</v>
      </c>
      <c r="B15" s="133" t="s">
        <v>326</v>
      </c>
      <c r="C15" s="133" t="s">
        <v>327</v>
      </c>
      <c r="D15" s="133" t="s">
        <v>328</v>
      </c>
      <c r="E15" s="133" t="s">
        <v>329</v>
      </c>
      <c r="F15" s="133" t="s">
        <v>330</v>
      </c>
      <c r="G15" s="133" t="s">
        <v>331</v>
      </c>
      <c r="H15" s="241"/>
      <c r="I15" s="136"/>
      <c r="J15" s="136"/>
      <c r="K15" s="21"/>
      <c r="L15" s="136" t="s">
        <v>332</v>
      </c>
      <c r="M15" s="136"/>
      <c r="N15" s="136"/>
    </row>
    <row r="16" spans="1:14" ht="20" customHeight="1" x14ac:dyDescent="0.25">
      <c r="A16" s="133" t="s">
        <v>333</v>
      </c>
      <c r="B16" s="133" t="s">
        <v>334</v>
      </c>
      <c r="C16" s="133" t="s">
        <v>334</v>
      </c>
      <c r="D16" s="133" t="s">
        <v>341</v>
      </c>
      <c r="E16" s="133" t="s">
        <v>335</v>
      </c>
      <c r="F16" s="133" t="s">
        <v>336</v>
      </c>
      <c r="G16" s="133" t="s">
        <v>336</v>
      </c>
      <c r="H16" s="241"/>
      <c r="I16" s="137"/>
      <c r="J16" s="137"/>
      <c r="K16" s="137"/>
      <c r="L16" s="121">
        <v>0</v>
      </c>
      <c r="M16" s="137"/>
      <c r="N16" s="137"/>
    </row>
    <row r="17" spans="1:14" ht="20" customHeight="1" x14ac:dyDescent="0.25">
      <c r="A17" s="133" t="s">
        <v>337</v>
      </c>
      <c r="B17" s="133" t="s">
        <v>338</v>
      </c>
      <c r="C17" s="133" t="s">
        <v>338</v>
      </c>
      <c r="D17" s="133" t="s">
        <v>338</v>
      </c>
      <c r="E17" s="133" t="s">
        <v>338</v>
      </c>
      <c r="F17" s="133" t="s">
        <v>338</v>
      </c>
      <c r="G17" s="133" t="s">
        <v>338</v>
      </c>
      <c r="H17" s="241"/>
      <c r="I17" s="137"/>
      <c r="J17" s="137"/>
      <c r="K17" s="137"/>
      <c r="L17" s="121">
        <v>0</v>
      </c>
      <c r="M17" s="137"/>
      <c r="N17" s="137"/>
    </row>
    <row r="18" spans="1:14" ht="20" customHeight="1" x14ac:dyDescent="0.25">
      <c r="A18" s="133" t="s">
        <v>339</v>
      </c>
      <c r="B18" s="133" t="s">
        <v>340</v>
      </c>
      <c r="C18" s="133" t="s">
        <v>340</v>
      </c>
      <c r="D18" s="133" t="s">
        <v>340</v>
      </c>
      <c r="E18" s="133" t="s">
        <v>340</v>
      </c>
      <c r="F18" s="133" t="s">
        <v>340</v>
      </c>
      <c r="G18" s="133" t="s">
        <v>340</v>
      </c>
      <c r="H18" s="241"/>
      <c r="I18" s="137"/>
      <c r="J18" s="137"/>
      <c r="K18" s="137"/>
      <c r="L18" s="121">
        <v>0</v>
      </c>
      <c r="M18" s="137"/>
      <c r="N18" s="137"/>
    </row>
    <row r="19" spans="1:14" ht="26" customHeight="1" x14ac:dyDescent="0.25">
      <c r="A19" s="138" t="s">
        <v>109</v>
      </c>
      <c r="B19" s="139"/>
      <c r="C19" s="139"/>
      <c r="D19" s="140"/>
      <c r="E19" s="140"/>
      <c r="F19" s="140"/>
      <c r="G19" s="140"/>
      <c r="H19" s="141"/>
      <c r="I19" s="140"/>
      <c r="J19" s="140"/>
      <c r="K19" s="140"/>
      <c r="L19" s="140"/>
      <c r="M19" s="140"/>
      <c r="N19" s="140"/>
    </row>
    <row r="20" spans="1:14" ht="26" customHeight="1" x14ac:dyDescent="0.25">
      <c r="A20" s="14" t="s">
        <v>188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26" customHeight="1" x14ac:dyDescent="0.25">
      <c r="A21" s="18"/>
      <c r="B21" s="18"/>
      <c r="C21" s="18"/>
      <c r="D21" s="18"/>
      <c r="E21" s="18"/>
      <c r="F21" s="18"/>
      <c r="G21" s="18"/>
      <c r="H21" s="18"/>
      <c r="I21" s="17" t="s">
        <v>468</v>
      </c>
      <c r="J21" s="22"/>
      <c r="K21" s="17" t="s">
        <v>455</v>
      </c>
      <c r="L21" s="17"/>
      <c r="M21" s="17" t="s">
        <v>456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33" sqref="A33:K33"/>
    </sheetView>
  </sheetViews>
  <sheetFormatPr defaultColWidth="10" defaultRowHeight="16.5" customHeight="1" x14ac:dyDescent="0.25"/>
  <cols>
    <col min="1" max="1" width="10.83203125" style="45" customWidth="1"/>
    <col min="2" max="16384" width="10" style="45"/>
  </cols>
  <sheetData>
    <row r="1" spans="1:11" ht="22.5" customHeight="1" thickBot="1" x14ac:dyDescent="0.3">
      <c r="A1" s="242" t="s">
        <v>128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 ht="17.25" customHeight="1" thickBot="1" x14ac:dyDescent="0.3">
      <c r="A2" s="46" t="s">
        <v>53</v>
      </c>
      <c r="B2" s="164" t="s">
        <v>246</v>
      </c>
      <c r="C2" s="164"/>
      <c r="D2" s="165" t="s">
        <v>54</v>
      </c>
      <c r="E2" s="165"/>
      <c r="F2" s="164" t="s">
        <v>247</v>
      </c>
      <c r="G2" s="164"/>
      <c r="H2" s="47" t="s">
        <v>55</v>
      </c>
      <c r="I2" s="166" t="s">
        <v>248</v>
      </c>
      <c r="J2" s="166"/>
      <c r="K2" s="167"/>
    </row>
    <row r="3" spans="1:11" ht="16.5" customHeight="1" x14ac:dyDescent="0.25">
      <c r="A3" s="168" t="s">
        <v>56</v>
      </c>
      <c r="B3" s="169"/>
      <c r="C3" s="170"/>
      <c r="D3" s="171" t="s">
        <v>57</v>
      </c>
      <c r="E3" s="172"/>
      <c r="F3" s="172"/>
      <c r="G3" s="173"/>
      <c r="H3" s="171" t="s">
        <v>58</v>
      </c>
      <c r="I3" s="172"/>
      <c r="J3" s="172"/>
      <c r="K3" s="173"/>
    </row>
    <row r="4" spans="1:11" ht="16.5" customHeight="1" x14ac:dyDescent="0.25">
      <c r="A4" s="117" t="s">
        <v>59</v>
      </c>
      <c r="B4" s="243" t="s">
        <v>249</v>
      </c>
      <c r="C4" s="244"/>
      <c r="D4" s="175" t="s">
        <v>60</v>
      </c>
      <c r="E4" s="176"/>
      <c r="F4" s="177">
        <v>44972</v>
      </c>
      <c r="G4" s="178"/>
      <c r="H4" s="175" t="s">
        <v>129</v>
      </c>
      <c r="I4" s="176"/>
      <c r="J4" s="115" t="s">
        <v>62</v>
      </c>
      <c r="K4" s="116" t="s">
        <v>63</v>
      </c>
    </row>
    <row r="5" spans="1:11" ht="16.5" customHeight="1" x14ac:dyDescent="0.25">
      <c r="A5" s="48" t="s">
        <v>64</v>
      </c>
      <c r="B5" s="245" t="s">
        <v>250</v>
      </c>
      <c r="C5" s="246"/>
      <c r="D5" s="175" t="s">
        <v>130</v>
      </c>
      <c r="E5" s="176"/>
      <c r="F5" s="243">
        <v>900</v>
      </c>
      <c r="G5" s="244"/>
      <c r="H5" s="175" t="s">
        <v>131</v>
      </c>
      <c r="I5" s="176"/>
      <c r="J5" s="115" t="s">
        <v>62</v>
      </c>
      <c r="K5" s="116" t="s">
        <v>63</v>
      </c>
    </row>
    <row r="6" spans="1:11" ht="16.5" customHeight="1" x14ac:dyDescent="0.25">
      <c r="A6" s="117" t="s">
        <v>67</v>
      </c>
      <c r="B6" s="49">
        <v>2</v>
      </c>
      <c r="C6" s="50">
        <v>6</v>
      </c>
      <c r="D6" s="175" t="s">
        <v>132</v>
      </c>
      <c r="E6" s="176"/>
      <c r="F6" s="243">
        <v>900</v>
      </c>
      <c r="G6" s="244"/>
      <c r="H6" s="247" t="s">
        <v>133</v>
      </c>
      <c r="I6" s="248"/>
      <c r="J6" s="248"/>
      <c r="K6" s="249"/>
    </row>
    <row r="7" spans="1:11" ht="16.5" customHeight="1" x14ac:dyDescent="0.25">
      <c r="A7" s="117" t="s">
        <v>70</v>
      </c>
      <c r="B7" s="243">
        <v>900</v>
      </c>
      <c r="C7" s="244"/>
      <c r="D7" s="117" t="s">
        <v>134</v>
      </c>
      <c r="E7" s="118"/>
      <c r="F7" s="243">
        <v>600</v>
      </c>
      <c r="G7" s="244"/>
      <c r="H7" s="250"/>
      <c r="I7" s="179"/>
      <c r="J7" s="179"/>
      <c r="K7" s="180"/>
    </row>
    <row r="8" spans="1:11" ht="16.5" customHeight="1" thickBot="1" x14ac:dyDescent="0.3">
      <c r="A8" s="51" t="s">
        <v>73</v>
      </c>
      <c r="B8" s="183" t="s">
        <v>356</v>
      </c>
      <c r="C8" s="184"/>
      <c r="D8" s="185" t="s">
        <v>74</v>
      </c>
      <c r="E8" s="186"/>
      <c r="F8" s="187">
        <v>44930</v>
      </c>
      <c r="G8" s="188"/>
      <c r="H8" s="185"/>
      <c r="I8" s="186"/>
      <c r="J8" s="186"/>
      <c r="K8" s="195"/>
    </row>
    <row r="9" spans="1:11" ht="16.5" customHeight="1" thickBot="1" x14ac:dyDescent="0.3">
      <c r="A9" s="251" t="s">
        <v>135</v>
      </c>
      <c r="B9" s="251"/>
      <c r="C9" s="251"/>
      <c r="D9" s="251"/>
      <c r="E9" s="251"/>
      <c r="F9" s="251"/>
      <c r="G9" s="251"/>
      <c r="H9" s="251"/>
      <c r="I9" s="251"/>
      <c r="J9" s="251"/>
      <c r="K9" s="251"/>
    </row>
    <row r="10" spans="1:11" ht="16.5" customHeight="1" x14ac:dyDescent="0.25">
      <c r="A10" s="52" t="s">
        <v>78</v>
      </c>
      <c r="B10" s="53" t="s">
        <v>79</v>
      </c>
      <c r="C10" s="54" t="s">
        <v>80</v>
      </c>
      <c r="D10" s="55"/>
      <c r="E10" s="56" t="s">
        <v>83</v>
      </c>
      <c r="F10" s="53" t="s">
        <v>79</v>
      </c>
      <c r="G10" s="54" t="s">
        <v>80</v>
      </c>
      <c r="H10" s="53"/>
      <c r="I10" s="56" t="s">
        <v>81</v>
      </c>
      <c r="J10" s="53" t="s">
        <v>79</v>
      </c>
      <c r="K10" s="64" t="s">
        <v>80</v>
      </c>
    </row>
    <row r="11" spans="1:11" ht="16.5" customHeight="1" x14ac:dyDescent="0.25">
      <c r="A11" s="48" t="s">
        <v>84</v>
      </c>
      <c r="B11" s="57" t="s">
        <v>79</v>
      </c>
      <c r="C11" s="115" t="s">
        <v>80</v>
      </c>
      <c r="D11" s="58"/>
      <c r="E11" s="59" t="s">
        <v>86</v>
      </c>
      <c r="F11" s="57" t="s">
        <v>79</v>
      </c>
      <c r="G11" s="115" t="s">
        <v>80</v>
      </c>
      <c r="H11" s="57"/>
      <c r="I11" s="59" t="s">
        <v>91</v>
      </c>
      <c r="J11" s="57" t="s">
        <v>79</v>
      </c>
      <c r="K11" s="116" t="s">
        <v>80</v>
      </c>
    </row>
    <row r="12" spans="1:11" ht="16.5" customHeight="1" thickBot="1" x14ac:dyDescent="0.3">
      <c r="A12" s="185" t="s">
        <v>109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95"/>
    </row>
    <row r="13" spans="1:11" ht="16.5" customHeight="1" thickBot="1" x14ac:dyDescent="0.3">
      <c r="A13" s="252" t="s">
        <v>136</v>
      </c>
      <c r="B13" s="252"/>
      <c r="C13" s="252"/>
      <c r="D13" s="252"/>
      <c r="E13" s="252"/>
      <c r="F13" s="252"/>
      <c r="G13" s="252"/>
      <c r="H13" s="252"/>
      <c r="I13" s="252"/>
      <c r="J13" s="252"/>
      <c r="K13" s="252"/>
    </row>
    <row r="14" spans="1:11" ht="16.5" customHeight="1" x14ac:dyDescent="0.25">
      <c r="A14" s="253" t="s">
        <v>460</v>
      </c>
      <c r="B14" s="254"/>
      <c r="C14" s="254"/>
      <c r="D14" s="254"/>
      <c r="E14" s="254"/>
      <c r="F14" s="254"/>
      <c r="G14" s="254"/>
      <c r="H14" s="254"/>
      <c r="I14" s="255"/>
      <c r="J14" s="255"/>
      <c r="K14" s="256"/>
    </row>
    <row r="15" spans="1:11" ht="16.5" customHeight="1" x14ac:dyDescent="0.25">
      <c r="A15" s="257" t="s">
        <v>461</v>
      </c>
      <c r="B15" s="258"/>
      <c r="C15" s="258"/>
      <c r="D15" s="259"/>
      <c r="E15" s="260"/>
      <c r="F15" s="258"/>
      <c r="G15" s="258"/>
      <c r="H15" s="259"/>
      <c r="I15" s="261"/>
      <c r="J15" s="262"/>
      <c r="K15" s="263"/>
    </row>
    <row r="16" spans="1:11" ht="16.5" customHeight="1" thickBot="1" x14ac:dyDescent="0.3">
      <c r="A16" s="264"/>
      <c r="B16" s="265"/>
      <c r="C16" s="265"/>
      <c r="D16" s="265"/>
      <c r="E16" s="265"/>
      <c r="F16" s="265"/>
      <c r="G16" s="265"/>
      <c r="H16" s="265"/>
      <c r="I16" s="265"/>
      <c r="J16" s="265"/>
      <c r="K16" s="266"/>
    </row>
    <row r="17" spans="1:11" ht="16.5" customHeight="1" thickBot="1" x14ac:dyDescent="0.3">
      <c r="A17" s="252" t="s">
        <v>137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</row>
    <row r="18" spans="1:11" ht="16.5" customHeight="1" x14ac:dyDescent="0.25">
      <c r="A18" s="253" t="s">
        <v>462</v>
      </c>
      <c r="B18" s="254"/>
      <c r="C18" s="254"/>
      <c r="D18" s="254"/>
      <c r="E18" s="254"/>
      <c r="F18" s="254"/>
      <c r="G18" s="254"/>
      <c r="H18" s="254"/>
      <c r="I18" s="255"/>
      <c r="J18" s="255"/>
      <c r="K18" s="256"/>
    </row>
    <row r="19" spans="1:11" ht="16.5" customHeight="1" x14ac:dyDescent="0.25">
      <c r="A19" s="257" t="s">
        <v>463</v>
      </c>
      <c r="B19" s="258"/>
      <c r="C19" s="258"/>
      <c r="D19" s="259"/>
      <c r="E19" s="260"/>
      <c r="F19" s="258"/>
      <c r="G19" s="258"/>
      <c r="H19" s="259"/>
      <c r="I19" s="261"/>
      <c r="J19" s="262"/>
      <c r="K19" s="263"/>
    </row>
    <row r="20" spans="1:11" ht="16.5" customHeight="1" thickBot="1" x14ac:dyDescent="0.3">
      <c r="A20" s="264"/>
      <c r="B20" s="265"/>
      <c r="C20" s="265"/>
      <c r="D20" s="265"/>
      <c r="E20" s="265"/>
      <c r="F20" s="265"/>
      <c r="G20" s="265"/>
      <c r="H20" s="265"/>
      <c r="I20" s="265"/>
      <c r="J20" s="265"/>
      <c r="K20" s="266"/>
    </row>
    <row r="21" spans="1:11" ht="16.5" customHeight="1" thickBot="1" x14ac:dyDescent="0.3">
      <c r="A21" s="267" t="s">
        <v>106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</row>
    <row r="22" spans="1:11" ht="16.5" customHeight="1" x14ac:dyDescent="0.25">
      <c r="A22" s="268" t="s">
        <v>107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70"/>
    </row>
    <row r="23" spans="1:11" ht="16.5" customHeight="1" x14ac:dyDescent="0.25">
      <c r="A23" s="214" t="s">
        <v>108</v>
      </c>
      <c r="B23" s="215"/>
      <c r="C23" s="115" t="s">
        <v>62</v>
      </c>
      <c r="D23" s="115" t="s">
        <v>63</v>
      </c>
      <c r="E23" s="271"/>
      <c r="F23" s="271"/>
      <c r="G23" s="271"/>
      <c r="H23" s="271"/>
      <c r="I23" s="271"/>
      <c r="J23" s="271"/>
      <c r="K23" s="272"/>
    </row>
    <row r="24" spans="1:11" ht="16.5" customHeight="1" x14ac:dyDescent="0.25">
      <c r="A24" s="273" t="s">
        <v>138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5"/>
    </row>
    <row r="25" spans="1:11" ht="16.5" customHeight="1" thickBot="1" x14ac:dyDescent="0.3">
      <c r="A25" s="276"/>
      <c r="B25" s="277"/>
      <c r="C25" s="277"/>
      <c r="D25" s="277"/>
      <c r="E25" s="277"/>
      <c r="F25" s="277"/>
      <c r="G25" s="277"/>
      <c r="H25" s="277"/>
      <c r="I25" s="277"/>
      <c r="J25" s="277"/>
      <c r="K25" s="278"/>
    </row>
    <row r="26" spans="1:11" ht="16.5" customHeight="1" thickBot="1" x14ac:dyDescent="0.3">
      <c r="A26" s="251" t="s">
        <v>112</v>
      </c>
      <c r="B26" s="251"/>
      <c r="C26" s="251"/>
      <c r="D26" s="251"/>
      <c r="E26" s="251"/>
      <c r="F26" s="251"/>
      <c r="G26" s="251"/>
      <c r="H26" s="251"/>
      <c r="I26" s="251"/>
      <c r="J26" s="251"/>
      <c r="K26" s="251"/>
    </row>
    <row r="27" spans="1:11" ht="16.5" customHeight="1" x14ac:dyDescent="0.25">
      <c r="A27" s="113" t="s">
        <v>113</v>
      </c>
      <c r="B27" s="54" t="s">
        <v>89</v>
      </c>
      <c r="C27" s="54" t="s">
        <v>90</v>
      </c>
      <c r="D27" s="54" t="s">
        <v>82</v>
      </c>
      <c r="E27" s="114" t="s">
        <v>114</v>
      </c>
      <c r="F27" s="54" t="s">
        <v>89</v>
      </c>
      <c r="G27" s="54" t="s">
        <v>90</v>
      </c>
      <c r="H27" s="54" t="s">
        <v>82</v>
      </c>
      <c r="I27" s="114" t="s">
        <v>115</v>
      </c>
      <c r="J27" s="54" t="s">
        <v>89</v>
      </c>
      <c r="K27" s="64" t="s">
        <v>90</v>
      </c>
    </row>
    <row r="28" spans="1:11" ht="16.5" customHeight="1" x14ac:dyDescent="0.25">
      <c r="A28" s="123" t="s">
        <v>81</v>
      </c>
      <c r="B28" s="115" t="s">
        <v>89</v>
      </c>
      <c r="C28" s="115" t="s">
        <v>90</v>
      </c>
      <c r="D28" s="115" t="s">
        <v>82</v>
      </c>
      <c r="E28" s="124" t="s">
        <v>88</v>
      </c>
      <c r="F28" s="115" t="s">
        <v>89</v>
      </c>
      <c r="G28" s="115" t="s">
        <v>90</v>
      </c>
      <c r="H28" s="115" t="s">
        <v>82</v>
      </c>
      <c r="I28" s="124" t="s">
        <v>99</v>
      </c>
      <c r="J28" s="115" t="s">
        <v>89</v>
      </c>
      <c r="K28" s="116" t="s">
        <v>90</v>
      </c>
    </row>
    <row r="29" spans="1:11" ht="16.5" customHeight="1" x14ac:dyDescent="0.25">
      <c r="A29" s="175" t="s">
        <v>92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ht="16.5" customHeight="1" thickBot="1" x14ac:dyDescent="0.3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8"/>
    </row>
    <row r="31" spans="1:11" ht="16.5" customHeight="1" thickBot="1" x14ac:dyDescent="0.3">
      <c r="A31" s="281" t="s">
        <v>139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</row>
    <row r="32" spans="1:11" ht="17.25" customHeight="1" x14ac:dyDescent="0.25">
      <c r="A32" s="282" t="s">
        <v>464</v>
      </c>
      <c r="B32" s="283"/>
      <c r="C32" s="283"/>
      <c r="D32" s="283"/>
      <c r="E32" s="283"/>
      <c r="F32" s="283"/>
      <c r="G32" s="283"/>
      <c r="H32" s="283"/>
      <c r="I32" s="283"/>
      <c r="J32" s="283"/>
      <c r="K32" s="284"/>
    </row>
    <row r="33" spans="1:11" ht="17.25" customHeight="1" x14ac:dyDescent="0.25">
      <c r="A33" s="223" t="s">
        <v>465</v>
      </c>
      <c r="B33" s="224"/>
      <c r="C33" s="224"/>
      <c r="D33" s="224"/>
      <c r="E33" s="224"/>
      <c r="F33" s="224"/>
      <c r="G33" s="224"/>
      <c r="H33" s="224"/>
      <c r="I33" s="224"/>
      <c r="J33" s="224"/>
      <c r="K33" s="225"/>
    </row>
    <row r="34" spans="1:11" ht="17.25" customHeight="1" x14ac:dyDescent="0.25">
      <c r="A34" s="223"/>
      <c r="B34" s="224"/>
      <c r="C34" s="224"/>
      <c r="D34" s="224"/>
      <c r="E34" s="224"/>
      <c r="F34" s="224"/>
      <c r="G34" s="224"/>
      <c r="H34" s="224"/>
      <c r="I34" s="224"/>
      <c r="J34" s="224"/>
      <c r="K34" s="225"/>
    </row>
    <row r="35" spans="1:11" ht="17.25" customHeight="1" x14ac:dyDescent="0.25">
      <c r="A35" s="223"/>
      <c r="B35" s="224"/>
      <c r="C35" s="224"/>
      <c r="D35" s="224"/>
      <c r="E35" s="224"/>
      <c r="F35" s="224"/>
      <c r="G35" s="224"/>
      <c r="H35" s="224"/>
      <c r="I35" s="224"/>
      <c r="J35" s="224"/>
      <c r="K35" s="225"/>
    </row>
    <row r="36" spans="1:11" ht="17.25" customHeight="1" x14ac:dyDescent="0.25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7.25" customHeight="1" x14ac:dyDescent="0.25">
      <c r="A37" s="223"/>
      <c r="B37" s="224"/>
      <c r="C37" s="224"/>
      <c r="D37" s="224"/>
      <c r="E37" s="224"/>
      <c r="F37" s="224"/>
      <c r="G37" s="224"/>
      <c r="H37" s="224"/>
      <c r="I37" s="224"/>
      <c r="J37" s="224"/>
      <c r="K37" s="225"/>
    </row>
    <row r="38" spans="1:11" ht="17.25" customHeight="1" x14ac:dyDescent="0.25">
      <c r="A38" s="223"/>
      <c r="B38" s="224"/>
      <c r="C38" s="224"/>
      <c r="D38" s="224"/>
      <c r="E38" s="224"/>
      <c r="F38" s="224"/>
      <c r="G38" s="224"/>
      <c r="H38" s="224"/>
      <c r="I38" s="224"/>
      <c r="J38" s="224"/>
      <c r="K38" s="225"/>
    </row>
    <row r="39" spans="1:11" ht="17.25" customHeight="1" x14ac:dyDescent="0.25">
      <c r="A39" s="223"/>
      <c r="B39" s="224"/>
      <c r="C39" s="224"/>
      <c r="D39" s="224"/>
      <c r="E39" s="224"/>
      <c r="F39" s="224"/>
      <c r="G39" s="224"/>
      <c r="H39" s="224"/>
      <c r="I39" s="224"/>
      <c r="J39" s="224"/>
      <c r="K39" s="225"/>
    </row>
    <row r="40" spans="1:11" ht="17.25" customHeight="1" x14ac:dyDescent="0.25">
      <c r="A40" s="223"/>
      <c r="B40" s="224"/>
      <c r="C40" s="224"/>
      <c r="D40" s="224"/>
      <c r="E40" s="224"/>
      <c r="F40" s="224"/>
      <c r="G40" s="224"/>
      <c r="H40" s="224"/>
      <c r="I40" s="224"/>
      <c r="J40" s="224"/>
      <c r="K40" s="225"/>
    </row>
    <row r="41" spans="1:11" ht="17.25" customHeight="1" x14ac:dyDescent="0.25">
      <c r="A41" s="223"/>
      <c r="B41" s="224"/>
      <c r="C41" s="224"/>
      <c r="D41" s="224"/>
      <c r="E41" s="224"/>
      <c r="F41" s="224"/>
      <c r="G41" s="224"/>
      <c r="H41" s="224"/>
      <c r="I41" s="224"/>
      <c r="J41" s="224"/>
      <c r="K41" s="225"/>
    </row>
    <row r="42" spans="1:11" ht="17.25" customHeight="1" x14ac:dyDescent="0.25">
      <c r="A42" s="223"/>
      <c r="B42" s="224"/>
      <c r="C42" s="224"/>
      <c r="D42" s="224"/>
      <c r="E42" s="224"/>
      <c r="F42" s="224"/>
      <c r="G42" s="224"/>
      <c r="H42" s="224"/>
      <c r="I42" s="224"/>
      <c r="J42" s="224"/>
      <c r="K42" s="225"/>
    </row>
    <row r="43" spans="1:11" ht="17.25" customHeight="1" thickBot="1" x14ac:dyDescent="0.3">
      <c r="A43" s="226" t="s">
        <v>111</v>
      </c>
      <c r="B43" s="227"/>
      <c r="C43" s="227"/>
      <c r="D43" s="227"/>
      <c r="E43" s="227"/>
      <c r="F43" s="227"/>
      <c r="G43" s="227"/>
      <c r="H43" s="227"/>
      <c r="I43" s="227"/>
      <c r="J43" s="227"/>
      <c r="K43" s="228"/>
    </row>
    <row r="44" spans="1:11" ht="16.5" customHeight="1" x14ac:dyDescent="0.25">
      <c r="A44" s="281" t="s">
        <v>140</v>
      </c>
      <c r="B44" s="281"/>
      <c r="C44" s="281"/>
      <c r="D44" s="281"/>
      <c r="E44" s="281"/>
      <c r="F44" s="281"/>
      <c r="G44" s="281"/>
      <c r="H44" s="281"/>
      <c r="I44" s="281"/>
      <c r="J44" s="281"/>
      <c r="K44" s="281"/>
    </row>
    <row r="45" spans="1:11" ht="18" customHeight="1" x14ac:dyDescent="0.25">
      <c r="A45" s="285" t="s">
        <v>109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7"/>
    </row>
    <row r="46" spans="1:11" ht="18" customHeight="1" x14ac:dyDescent="0.25">
      <c r="A46" s="285"/>
      <c r="B46" s="286"/>
      <c r="C46" s="286"/>
      <c r="D46" s="286"/>
      <c r="E46" s="286"/>
      <c r="F46" s="286"/>
      <c r="G46" s="286"/>
      <c r="H46" s="286"/>
      <c r="I46" s="286"/>
      <c r="J46" s="286"/>
      <c r="K46" s="287"/>
    </row>
    <row r="47" spans="1:11" ht="18" customHeight="1" thickBot="1" x14ac:dyDescent="0.3">
      <c r="A47" s="276"/>
      <c r="B47" s="277"/>
      <c r="C47" s="277"/>
      <c r="D47" s="277"/>
      <c r="E47" s="277"/>
      <c r="F47" s="277"/>
      <c r="G47" s="277"/>
      <c r="H47" s="277"/>
      <c r="I47" s="277"/>
      <c r="J47" s="277"/>
      <c r="K47" s="278"/>
    </row>
    <row r="48" spans="1:11" ht="21" customHeight="1" thickBot="1" x14ac:dyDescent="0.3">
      <c r="A48" s="60" t="s">
        <v>117</v>
      </c>
      <c r="B48" s="288" t="s">
        <v>118</v>
      </c>
      <c r="C48" s="288"/>
      <c r="D48" s="61" t="s">
        <v>119</v>
      </c>
      <c r="E48" s="62" t="s">
        <v>404</v>
      </c>
      <c r="F48" s="61" t="s">
        <v>120</v>
      </c>
      <c r="G48" s="63">
        <v>44880</v>
      </c>
      <c r="H48" s="289" t="s">
        <v>121</v>
      </c>
      <c r="I48" s="289"/>
      <c r="J48" s="288" t="s">
        <v>403</v>
      </c>
      <c r="K48" s="290"/>
    </row>
    <row r="49" spans="1:11" ht="16.5" customHeight="1" thickBot="1" x14ac:dyDescent="0.3">
      <c r="A49" s="291" t="s">
        <v>122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3"/>
    </row>
    <row r="50" spans="1:11" ht="16.5" customHeight="1" x14ac:dyDescent="0.25">
      <c r="A50" s="294"/>
      <c r="B50" s="295"/>
      <c r="C50" s="295"/>
      <c r="D50" s="295"/>
      <c r="E50" s="295"/>
      <c r="F50" s="295"/>
      <c r="G50" s="295"/>
      <c r="H50" s="295"/>
      <c r="I50" s="295"/>
      <c r="J50" s="295"/>
      <c r="K50" s="296"/>
    </row>
    <row r="51" spans="1:11" ht="16.5" customHeight="1" thickBot="1" x14ac:dyDescent="0.3">
      <c r="A51" s="297"/>
      <c r="B51" s="298"/>
      <c r="C51" s="298"/>
      <c r="D51" s="298"/>
      <c r="E51" s="298"/>
      <c r="F51" s="298"/>
      <c r="G51" s="298"/>
      <c r="H51" s="298"/>
      <c r="I51" s="298"/>
      <c r="J51" s="298"/>
      <c r="K51" s="299"/>
    </row>
    <row r="52" spans="1:11" ht="21" customHeight="1" thickBot="1" x14ac:dyDescent="0.3">
      <c r="A52" s="60" t="s">
        <v>117</v>
      </c>
      <c r="B52" s="288" t="s">
        <v>118</v>
      </c>
      <c r="C52" s="288"/>
      <c r="D52" s="61" t="s">
        <v>119</v>
      </c>
      <c r="E52" s="61"/>
      <c r="F52" s="61" t="s">
        <v>120</v>
      </c>
      <c r="G52" s="61"/>
      <c r="H52" s="289" t="s">
        <v>121</v>
      </c>
      <c r="I52" s="289"/>
      <c r="J52" s="300"/>
      <c r="K52" s="30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40" name="Check Box 75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41" name="Check Box 76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42" name="Check Box 77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43" name="Check Box 78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44" name="Check Box 79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45" name="Check Box 80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46" name="Check Box 81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47" name="Check Box 82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48" name="Check Box 83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49" name="Check Box 84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50" name="Check Box 85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51" name="Check Box 86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52" name="Check Box 87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53" name="Check Box 88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54" name="Check Box 89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55" name="Check Box 90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56" name="Check Box 91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57" name="Check Box 92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58" name="Check Box 93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59" name="Check Box 94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60" name="Check Box 95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61" name="Check Box 96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62" name="Check Box 97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63" name="Check Box 98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64" name="Check Box 99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65" name="Check Box 100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66" name="Check Box 101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7" name="Check Box 102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68" name="Check Box 103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69" name="Check Box 104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70" name="Check Box 105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71" name="Check Box 106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72" name="Check Box 10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73" name="Check Box 108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74" name="Check Box 109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75" name="Check Box 110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76" name="Check Box 111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topLeftCell="A10" workbookViewId="0">
      <selection activeCell="J12" sqref="J12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8203125" style="14" customWidth="1"/>
    <col min="15" max="16384" width="9" style="14"/>
  </cols>
  <sheetData>
    <row r="1" spans="1:14" ht="30" customHeight="1" x14ac:dyDescent="0.25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2.5" customHeight="1" x14ac:dyDescent="0.25">
      <c r="A2" s="134" t="s">
        <v>59</v>
      </c>
      <c r="B2" s="174" t="s">
        <v>249</v>
      </c>
      <c r="C2" s="174"/>
      <c r="D2" s="135" t="s">
        <v>64</v>
      </c>
      <c r="E2" s="174" t="s">
        <v>250</v>
      </c>
      <c r="F2" s="174"/>
      <c r="G2" s="174"/>
      <c r="H2" s="241"/>
      <c r="I2" s="134" t="s">
        <v>55</v>
      </c>
      <c r="J2" s="174" t="s">
        <v>248</v>
      </c>
      <c r="K2" s="174"/>
      <c r="L2" s="174"/>
      <c r="M2" s="174"/>
      <c r="N2" s="174"/>
    </row>
    <row r="3" spans="1:14" ht="29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9" customHeight="1" x14ac:dyDescent="0.25">
      <c r="A4" s="240"/>
      <c r="B4" s="133" t="s">
        <v>251</v>
      </c>
      <c r="C4" s="133" t="s">
        <v>252</v>
      </c>
      <c r="D4" s="133" t="s">
        <v>253</v>
      </c>
      <c r="E4" s="133" t="s">
        <v>254</v>
      </c>
      <c r="F4" s="133" t="s">
        <v>255</v>
      </c>
      <c r="G4" s="133" t="s">
        <v>256</v>
      </c>
      <c r="H4" s="241"/>
      <c r="I4" s="302" t="s">
        <v>251</v>
      </c>
      <c r="J4" s="303"/>
      <c r="K4" s="302" t="s">
        <v>254</v>
      </c>
      <c r="L4" s="303"/>
      <c r="M4" s="302" t="s">
        <v>255</v>
      </c>
      <c r="N4" s="303"/>
    </row>
    <row r="5" spans="1:14" ht="29" customHeight="1" x14ac:dyDescent="0.25">
      <c r="A5" s="240"/>
      <c r="B5" s="16"/>
      <c r="C5" s="16"/>
      <c r="D5" s="15"/>
      <c r="E5" s="16"/>
      <c r="F5" s="16"/>
      <c r="G5" s="16"/>
      <c r="H5" s="241"/>
      <c r="I5" s="142" t="s">
        <v>342</v>
      </c>
      <c r="J5" s="142" t="s">
        <v>343</v>
      </c>
      <c r="K5" s="142" t="s">
        <v>342</v>
      </c>
      <c r="L5" s="142" t="s">
        <v>343</v>
      </c>
      <c r="M5" s="142" t="s">
        <v>342</v>
      </c>
      <c r="N5" s="142" t="s">
        <v>343</v>
      </c>
    </row>
    <row r="6" spans="1:14" ht="21" customHeight="1" x14ac:dyDescent="0.25">
      <c r="A6" s="133" t="s">
        <v>261</v>
      </c>
      <c r="B6" s="133" t="s">
        <v>262</v>
      </c>
      <c r="C6" s="133" t="s">
        <v>263</v>
      </c>
      <c r="D6" s="133" t="s">
        <v>264</v>
      </c>
      <c r="E6" s="133" t="s">
        <v>265</v>
      </c>
      <c r="F6" s="133" t="s">
        <v>266</v>
      </c>
      <c r="G6" s="133" t="s">
        <v>267</v>
      </c>
      <c r="H6" s="241"/>
      <c r="I6" s="382" t="s">
        <v>409</v>
      </c>
      <c r="J6" s="382" t="s">
        <v>409</v>
      </c>
      <c r="K6" s="382" t="s">
        <v>268</v>
      </c>
      <c r="L6" s="382" t="s">
        <v>268</v>
      </c>
      <c r="M6" s="382" t="s">
        <v>281</v>
      </c>
      <c r="N6" s="382" t="s">
        <v>281</v>
      </c>
    </row>
    <row r="7" spans="1:14" ht="21" customHeight="1" x14ac:dyDescent="0.25">
      <c r="A7" s="133" t="s">
        <v>269</v>
      </c>
      <c r="B7" s="133" t="s">
        <v>262</v>
      </c>
      <c r="C7" s="133" t="s">
        <v>263</v>
      </c>
      <c r="D7" s="133" t="s">
        <v>264</v>
      </c>
      <c r="E7" s="133" t="s">
        <v>270</v>
      </c>
      <c r="F7" s="133" t="s">
        <v>271</v>
      </c>
      <c r="G7" s="133" t="s">
        <v>272</v>
      </c>
      <c r="H7" s="241"/>
      <c r="I7" s="383" t="s">
        <v>410</v>
      </c>
      <c r="J7" s="383" t="s">
        <v>410</v>
      </c>
      <c r="K7" s="383" t="s">
        <v>273</v>
      </c>
      <c r="L7" s="383" t="s">
        <v>273</v>
      </c>
      <c r="M7" s="383" t="s">
        <v>289</v>
      </c>
      <c r="N7" s="383" t="s">
        <v>289</v>
      </c>
    </row>
    <row r="8" spans="1:14" ht="21" customHeight="1" x14ac:dyDescent="0.25">
      <c r="A8" s="133" t="s">
        <v>274</v>
      </c>
      <c r="B8" s="133" t="s">
        <v>275</v>
      </c>
      <c r="C8" s="133" t="s">
        <v>276</v>
      </c>
      <c r="D8" s="133" t="s">
        <v>277</v>
      </c>
      <c r="E8" s="133" t="s">
        <v>278</v>
      </c>
      <c r="F8" s="133" t="s">
        <v>279</v>
      </c>
      <c r="G8" s="133" t="s">
        <v>280</v>
      </c>
      <c r="H8" s="241"/>
      <c r="I8" s="383" t="s">
        <v>409</v>
      </c>
      <c r="J8" s="383" t="s">
        <v>409</v>
      </c>
      <c r="K8" s="383" t="s">
        <v>281</v>
      </c>
      <c r="L8" s="383" t="s">
        <v>289</v>
      </c>
      <c r="M8" s="383" t="s">
        <v>281</v>
      </c>
      <c r="N8" s="383" t="s">
        <v>281</v>
      </c>
    </row>
    <row r="9" spans="1:14" ht="21" customHeight="1" x14ac:dyDescent="0.25">
      <c r="A9" s="133" t="s">
        <v>282</v>
      </c>
      <c r="B9" s="133" t="s">
        <v>283</v>
      </c>
      <c r="C9" s="133" t="s">
        <v>284</v>
      </c>
      <c r="D9" s="133" t="s">
        <v>285</v>
      </c>
      <c r="E9" s="133" t="s">
        <v>286</v>
      </c>
      <c r="F9" s="133" t="s">
        <v>287</v>
      </c>
      <c r="G9" s="133" t="s">
        <v>288</v>
      </c>
      <c r="H9" s="241"/>
      <c r="I9" s="382" t="s">
        <v>410</v>
      </c>
      <c r="J9" s="382" t="s">
        <v>410</v>
      </c>
      <c r="K9" s="382" t="s">
        <v>289</v>
      </c>
      <c r="L9" s="382" t="s">
        <v>289</v>
      </c>
      <c r="M9" s="382" t="s">
        <v>268</v>
      </c>
      <c r="N9" s="382" t="s">
        <v>268</v>
      </c>
    </row>
    <row r="10" spans="1:14" ht="21" customHeight="1" x14ac:dyDescent="0.25">
      <c r="A10" s="133" t="s">
        <v>290</v>
      </c>
      <c r="B10" s="133" t="s">
        <v>291</v>
      </c>
      <c r="C10" s="133" t="s">
        <v>292</v>
      </c>
      <c r="D10" s="133" t="s">
        <v>293</v>
      </c>
      <c r="E10" s="133" t="s">
        <v>294</v>
      </c>
      <c r="F10" s="133" t="s">
        <v>295</v>
      </c>
      <c r="G10" s="133" t="s">
        <v>296</v>
      </c>
      <c r="H10" s="241"/>
      <c r="I10" s="383" t="s">
        <v>411</v>
      </c>
      <c r="J10" s="383" t="s">
        <v>411</v>
      </c>
      <c r="K10" s="383" t="s">
        <v>297</v>
      </c>
      <c r="L10" s="383" t="s">
        <v>297</v>
      </c>
      <c r="M10" s="383" t="s">
        <v>273</v>
      </c>
      <c r="N10" s="383" t="s">
        <v>273</v>
      </c>
    </row>
    <row r="11" spans="1:14" ht="21" customHeight="1" x14ac:dyDescent="0.25">
      <c r="A11" s="133" t="s">
        <v>298</v>
      </c>
      <c r="B11" s="133" t="s">
        <v>262</v>
      </c>
      <c r="C11" s="133" t="s">
        <v>299</v>
      </c>
      <c r="D11" s="133" t="s">
        <v>300</v>
      </c>
      <c r="E11" s="133" t="s">
        <v>301</v>
      </c>
      <c r="F11" s="133" t="s">
        <v>302</v>
      </c>
      <c r="G11" s="133" t="s">
        <v>303</v>
      </c>
      <c r="H11" s="241"/>
      <c r="I11" s="383" t="s">
        <v>409</v>
      </c>
      <c r="J11" s="383" t="s">
        <v>409</v>
      </c>
      <c r="K11" s="383" t="s">
        <v>304</v>
      </c>
      <c r="L11" s="383" t="s">
        <v>304</v>
      </c>
      <c r="M11" s="383" t="s">
        <v>297</v>
      </c>
      <c r="N11" s="383" t="s">
        <v>297</v>
      </c>
    </row>
    <row r="12" spans="1:14" ht="21" customHeight="1" x14ac:dyDescent="0.25">
      <c r="A12" s="133" t="s">
        <v>305</v>
      </c>
      <c r="B12" s="133" t="s">
        <v>306</v>
      </c>
      <c r="C12" s="133" t="s">
        <v>299</v>
      </c>
      <c r="D12" s="133" t="s">
        <v>263</v>
      </c>
      <c r="E12" s="133" t="s">
        <v>307</v>
      </c>
      <c r="F12" s="133" t="s">
        <v>308</v>
      </c>
      <c r="G12" s="133" t="s">
        <v>309</v>
      </c>
      <c r="H12" s="241"/>
      <c r="I12" s="383" t="s">
        <v>409</v>
      </c>
      <c r="J12" s="383" t="s">
        <v>409</v>
      </c>
      <c r="K12" s="383" t="s">
        <v>273</v>
      </c>
      <c r="L12" s="383" t="s">
        <v>273</v>
      </c>
      <c r="M12" s="383" t="s">
        <v>268</v>
      </c>
      <c r="N12" s="383" t="s">
        <v>268</v>
      </c>
    </row>
    <row r="13" spans="1:14" ht="21" customHeight="1" x14ac:dyDescent="0.25">
      <c r="A13" s="133" t="s">
        <v>310</v>
      </c>
      <c r="B13" s="133" t="s">
        <v>311</v>
      </c>
      <c r="C13" s="133" t="s">
        <v>312</v>
      </c>
      <c r="D13" s="133" t="s">
        <v>313</v>
      </c>
      <c r="E13" s="133" t="s">
        <v>314</v>
      </c>
      <c r="F13" s="133" t="s">
        <v>315</v>
      </c>
      <c r="G13" s="133" t="s">
        <v>316</v>
      </c>
      <c r="H13" s="241"/>
      <c r="I13" s="383" t="s">
        <v>412</v>
      </c>
      <c r="J13" s="383" t="s">
        <v>412</v>
      </c>
      <c r="K13" s="383" t="s">
        <v>317</v>
      </c>
      <c r="L13" s="383" t="s">
        <v>317</v>
      </c>
      <c r="M13" s="383" t="s">
        <v>273</v>
      </c>
      <c r="N13" s="383" t="s">
        <v>273</v>
      </c>
    </row>
    <row r="14" spans="1:14" ht="21" customHeight="1" x14ac:dyDescent="0.25">
      <c r="A14" s="133" t="s">
        <v>318</v>
      </c>
      <c r="B14" s="133" t="s">
        <v>319</v>
      </c>
      <c r="C14" s="133" t="s">
        <v>320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241"/>
      <c r="I14" s="383" t="s">
        <v>410</v>
      </c>
      <c r="J14" s="383" t="s">
        <v>410</v>
      </c>
      <c r="K14" s="383" t="s">
        <v>289</v>
      </c>
      <c r="L14" s="383" t="s">
        <v>289</v>
      </c>
      <c r="M14" s="383" t="s">
        <v>289</v>
      </c>
      <c r="N14" s="383" t="s">
        <v>289</v>
      </c>
    </row>
    <row r="15" spans="1:14" ht="21" customHeight="1" x14ac:dyDescent="0.25">
      <c r="A15" s="133" t="s">
        <v>325</v>
      </c>
      <c r="B15" s="133" t="s">
        <v>326</v>
      </c>
      <c r="C15" s="133" t="s">
        <v>327</v>
      </c>
      <c r="D15" s="133" t="s">
        <v>328</v>
      </c>
      <c r="E15" s="133" t="s">
        <v>329</v>
      </c>
      <c r="F15" s="133" t="s">
        <v>330</v>
      </c>
      <c r="G15" s="133" t="s">
        <v>331</v>
      </c>
      <c r="H15" s="241"/>
      <c r="I15" s="384" t="s">
        <v>409</v>
      </c>
      <c r="J15" s="384" t="s">
        <v>409</v>
      </c>
      <c r="K15" s="384" t="s">
        <v>332</v>
      </c>
      <c r="L15" s="384" t="s">
        <v>332</v>
      </c>
      <c r="M15" s="384" t="s">
        <v>268</v>
      </c>
      <c r="N15" s="384" t="s">
        <v>268</v>
      </c>
    </row>
    <row r="16" spans="1:14" ht="21" customHeight="1" x14ac:dyDescent="0.25">
      <c r="A16" s="133" t="s">
        <v>333</v>
      </c>
      <c r="B16" s="133" t="s">
        <v>334</v>
      </c>
      <c r="C16" s="133" t="s">
        <v>334</v>
      </c>
      <c r="D16" s="133" t="s">
        <v>335</v>
      </c>
      <c r="E16" s="133" t="s">
        <v>335</v>
      </c>
      <c r="F16" s="133" t="s">
        <v>336</v>
      </c>
      <c r="G16" s="133" t="s">
        <v>336</v>
      </c>
      <c r="H16" s="241"/>
      <c r="I16" s="384" t="s">
        <v>410</v>
      </c>
      <c r="J16" s="384" t="s">
        <v>410</v>
      </c>
      <c r="K16" s="384" t="s">
        <v>410</v>
      </c>
      <c r="L16" s="384" t="s">
        <v>410</v>
      </c>
      <c r="M16" s="384" t="s">
        <v>289</v>
      </c>
      <c r="N16" s="384" t="s">
        <v>289</v>
      </c>
    </row>
    <row r="17" spans="1:14" ht="21" customHeight="1" x14ac:dyDescent="0.25">
      <c r="A17" s="133" t="s">
        <v>337</v>
      </c>
      <c r="B17" s="133" t="s">
        <v>338</v>
      </c>
      <c r="C17" s="133" t="s">
        <v>338</v>
      </c>
      <c r="D17" s="133" t="s">
        <v>338</v>
      </c>
      <c r="E17" s="133" t="s">
        <v>338</v>
      </c>
      <c r="F17" s="133" t="s">
        <v>338</v>
      </c>
      <c r="G17" s="133" t="s">
        <v>338</v>
      </c>
      <c r="H17" s="241"/>
      <c r="I17" s="384" t="s">
        <v>412</v>
      </c>
      <c r="J17" s="384" t="s">
        <v>412</v>
      </c>
      <c r="K17" s="384" t="s">
        <v>410</v>
      </c>
      <c r="L17" s="384" t="s">
        <v>410</v>
      </c>
      <c r="M17" s="384" t="s">
        <v>289</v>
      </c>
      <c r="N17" s="384" t="s">
        <v>289</v>
      </c>
    </row>
    <row r="18" spans="1:14" ht="21" customHeight="1" x14ac:dyDescent="0.25">
      <c r="A18" s="133" t="s">
        <v>339</v>
      </c>
      <c r="B18" s="133" t="s">
        <v>340</v>
      </c>
      <c r="C18" s="133" t="s">
        <v>340</v>
      </c>
      <c r="D18" s="133" t="s">
        <v>340</v>
      </c>
      <c r="E18" s="133" t="s">
        <v>340</v>
      </c>
      <c r="F18" s="133" t="s">
        <v>340</v>
      </c>
      <c r="G18" s="133" t="s">
        <v>340</v>
      </c>
      <c r="H18" s="241"/>
      <c r="I18" s="384" t="s">
        <v>410</v>
      </c>
      <c r="J18" s="384" t="s">
        <v>410</v>
      </c>
      <c r="K18" s="384" t="s">
        <v>410</v>
      </c>
      <c r="L18" s="384" t="s">
        <v>410</v>
      </c>
      <c r="M18" s="384" t="s">
        <v>289</v>
      </c>
      <c r="N18" s="384" t="s">
        <v>289</v>
      </c>
    </row>
    <row r="19" spans="1:14" ht="26" customHeight="1" x14ac:dyDescent="0.25">
      <c r="A19" s="138" t="s">
        <v>109</v>
      </c>
      <c r="B19" s="139"/>
      <c r="C19" s="139"/>
      <c r="D19" s="140"/>
      <c r="E19" s="140"/>
      <c r="F19" s="140"/>
      <c r="G19" s="140"/>
      <c r="H19" s="141"/>
      <c r="I19" s="140"/>
      <c r="J19" s="140"/>
      <c r="K19" s="140"/>
      <c r="L19" s="140"/>
      <c r="M19" s="140"/>
      <c r="N19" s="140"/>
    </row>
    <row r="20" spans="1:14" ht="26" customHeight="1" x14ac:dyDescent="0.25">
      <c r="A20" s="14" t="s">
        <v>188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26" customHeight="1" x14ac:dyDescent="0.25">
      <c r="A21" s="18"/>
      <c r="B21" s="18"/>
      <c r="C21" s="18"/>
      <c r="D21" s="18"/>
      <c r="E21" s="18"/>
      <c r="F21" s="18"/>
      <c r="G21" s="18"/>
      <c r="H21" s="18"/>
      <c r="I21" s="17" t="s">
        <v>407</v>
      </c>
      <c r="J21" s="22"/>
      <c r="K21" s="17" t="s">
        <v>405</v>
      </c>
      <c r="L21" s="17"/>
      <c r="M21" s="17" t="s">
        <v>406</v>
      </c>
    </row>
  </sheetData>
  <mergeCells count="11">
    <mergeCell ref="A1:N1"/>
    <mergeCell ref="B2:C2"/>
    <mergeCell ref="E2:G2"/>
    <mergeCell ref="J2:N2"/>
    <mergeCell ref="B3:G3"/>
    <mergeCell ref="I3:N3"/>
    <mergeCell ref="A3:A5"/>
    <mergeCell ref="H2:H18"/>
    <mergeCell ref="I4:J4"/>
    <mergeCell ref="K4:L4"/>
    <mergeCell ref="M4:N4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7" zoomScale="125" zoomScaleNormal="125" workbookViewId="0">
      <selection activeCell="F6" sqref="F6"/>
    </sheetView>
  </sheetViews>
  <sheetFormatPr defaultColWidth="10.1640625" defaultRowHeight="15" x14ac:dyDescent="0.25"/>
  <cols>
    <col min="1" max="1" width="9.6640625" style="25" customWidth="1"/>
    <col min="2" max="2" width="11.1640625" style="25" customWidth="1"/>
    <col min="3" max="3" width="9.1640625" style="25" customWidth="1"/>
    <col min="4" max="4" width="9.5" style="25" customWidth="1"/>
    <col min="5" max="5" width="9.1640625" style="25" customWidth="1"/>
    <col min="6" max="6" width="10.33203125" style="25" customWidth="1"/>
    <col min="7" max="7" width="9.5" style="25" customWidth="1"/>
    <col min="8" max="8" width="9.1640625" style="25" customWidth="1"/>
    <col min="9" max="9" width="8.1640625" style="25" customWidth="1"/>
    <col min="10" max="10" width="10.5" style="25" customWidth="1"/>
    <col min="11" max="11" width="12.1640625" style="25" customWidth="1"/>
    <col min="12" max="16384" width="10.1640625" style="25"/>
  </cols>
  <sheetData>
    <row r="1" spans="1:11" ht="25.5" x14ac:dyDescent="0.25">
      <c r="A1" s="304" t="s">
        <v>141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1" x14ac:dyDescent="0.25">
      <c r="A2" s="128" t="s">
        <v>53</v>
      </c>
      <c r="B2" s="305" t="s">
        <v>246</v>
      </c>
      <c r="C2" s="305"/>
      <c r="D2" s="26" t="s">
        <v>59</v>
      </c>
      <c r="E2" s="27" t="s">
        <v>344</v>
      </c>
      <c r="F2" s="28" t="s">
        <v>142</v>
      </c>
      <c r="G2" s="306" t="s">
        <v>250</v>
      </c>
      <c r="H2" s="306"/>
      <c r="I2" s="129" t="s">
        <v>55</v>
      </c>
      <c r="J2" s="306" t="s">
        <v>248</v>
      </c>
      <c r="K2" s="307"/>
    </row>
    <row r="3" spans="1:11" x14ac:dyDescent="0.25">
      <c r="A3" s="29" t="s">
        <v>70</v>
      </c>
      <c r="B3" s="308">
        <v>900</v>
      </c>
      <c r="C3" s="308"/>
      <c r="D3" s="30" t="s">
        <v>143</v>
      </c>
      <c r="E3" s="309">
        <v>44972</v>
      </c>
      <c r="F3" s="310"/>
      <c r="G3" s="310"/>
      <c r="H3" s="271" t="s">
        <v>144</v>
      </c>
      <c r="I3" s="271"/>
      <c r="J3" s="271"/>
      <c r="K3" s="272"/>
    </row>
    <row r="4" spans="1:11" x14ac:dyDescent="0.25">
      <c r="A4" s="119" t="s">
        <v>67</v>
      </c>
      <c r="B4" s="31">
        <v>2</v>
      </c>
      <c r="C4" s="31">
        <v>6</v>
      </c>
      <c r="D4" s="120" t="s">
        <v>145</v>
      </c>
      <c r="E4" s="310" t="s">
        <v>345</v>
      </c>
      <c r="F4" s="310"/>
      <c r="G4" s="310"/>
      <c r="H4" s="215" t="s">
        <v>146</v>
      </c>
      <c r="I4" s="215"/>
      <c r="J4" s="131" t="s">
        <v>62</v>
      </c>
      <c r="K4" s="132" t="s">
        <v>63</v>
      </c>
    </row>
    <row r="5" spans="1:11" x14ac:dyDescent="0.25">
      <c r="A5" s="119" t="s">
        <v>147</v>
      </c>
      <c r="B5" s="308">
        <v>1</v>
      </c>
      <c r="C5" s="308"/>
      <c r="D5" s="30" t="s">
        <v>148</v>
      </c>
      <c r="E5" s="30" t="s">
        <v>149</v>
      </c>
      <c r="F5" s="30" t="s">
        <v>150</v>
      </c>
      <c r="G5" s="30" t="s">
        <v>151</v>
      </c>
      <c r="H5" s="215" t="s">
        <v>152</v>
      </c>
      <c r="I5" s="215"/>
      <c r="J5" s="131" t="s">
        <v>62</v>
      </c>
      <c r="K5" s="132" t="s">
        <v>63</v>
      </c>
    </row>
    <row r="6" spans="1:11" x14ac:dyDescent="0.25">
      <c r="A6" s="32" t="s">
        <v>153</v>
      </c>
      <c r="B6" s="311">
        <v>80</v>
      </c>
      <c r="C6" s="311"/>
      <c r="D6" s="33" t="s">
        <v>154</v>
      </c>
      <c r="E6" s="34"/>
      <c r="F6" s="35">
        <v>902</v>
      </c>
      <c r="G6" s="33"/>
      <c r="H6" s="312" t="s">
        <v>155</v>
      </c>
      <c r="I6" s="312"/>
      <c r="J6" s="35" t="s">
        <v>62</v>
      </c>
      <c r="K6" s="44" t="s">
        <v>63</v>
      </c>
    </row>
    <row r="7" spans="1:11" x14ac:dyDescent="0.25">
      <c r="A7" s="36"/>
      <c r="B7" s="37"/>
      <c r="C7" s="37"/>
      <c r="D7" s="36"/>
      <c r="E7" s="37"/>
      <c r="F7" s="38"/>
      <c r="G7" s="36"/>
      <c r="H7" s="38"/>
      <c r="I7" s="37"/>
      <c r="J7" s="37"/>
      <c r="K7" s="37"/>
    </row>
    <row r="8" spans="1:11" x14ac:dyDescent="0.25">
      <c r="A8" s="39" t="s">
        <v>156</v>
      </c>
      <c r="B8" s="28" t="s">
        <v>157</v>
      </c>
      <c r="C8" s="28" t="s">
        <v>158</v>
      </c>
      <c r="D8" s="28" t="s">
        <v>159</v>
      </c>
      <c r="E8" s="28" t="s">
        <v>160</v>
      </c>
      <c r="F8" s="28" t="s">
        <v>161</v>
      </c>
      <c r="G8" s="313" t="s">
        <v>357</v>
      </c>
      <c r="H8" s="314"/>
      <c r="I8" s="314"/>
      <c r="J8" s="314"/>
      <c r="K8" s="315"/>
    </row>
    <row r="9" spans="1:11" x14ac:dyDescent="0.25">
      <c r="A9" s="214" t="s">
        <v>162</v>
      </c>
      <c r="B9" s="215"/>
      <c r="C9" s="131" t="s">
        <v>62</v>
      </c>
      <c r="D9" s="131" t="s">
        <v>63</v>
      </c>
      <c r="E9" s="30" t="s">
        <v>163</v>
      </c>
      <c r="F9" s="40" t="s">
        <v>164</v>
      </c>
      <c r="G9" s="316"/>
      <c r="H9" s="317"/>
      <c r="I9" s="317"/>
      <c r="J9" s="317"/>
      <c r="K9" s="318"/>
    </row>
    <row r="10" spans="1:11" x14ac:dyDescent="0.25">
      <c r="A10" s="214" t="s">
        <v>165</v>
      </c>
      <c r="B10" s="215"/>
      <c r="C10" s="131" t="s">
        <v>62</v>
      </c>
      <c r="D10" s="131" t="s">
        <v>63</v>
      </c>
      <c r="E10" s="30" t="s">
        <v>166</v>
      </c>
      <c r="F10" s="40" t="s">
        <v>167</v>
      </c>
      <c r="G10" s="316" t="s">
        <v>168</v>
      </c>
      <c r="H10" s="317"/>
      <c r="I10" s="317"/>
      <c r="J10" s="317"/>
      <c r="K10" s="318"/>
    </row>
    <row r="11" spans="1:11" x14ac:dyDescent="0.25">
      <c r="A11" s="319" t="s">
        <v>135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1"/>
    </row>
    <row r="12" spans="1:11" x14ac:dyDescent="0.25">
      <c r="A12" s="29" t="s">
        <v>83</v>
      </c>
      <c r="B12" s="131" t="s">
        <v>79</v>
      </c>
      <c r="C12" s="131" t="s">
        <v>80</v>
      </c>
      <c r="D12" s="40"/>
      <c r="E12" s="30" t="s">
        <v>81</v>
      </c>
      <c r="F12" s="131" t="s">
        <v>79</v>
      </c>
      <c r="G12" s="131" t="s">
        <v>80</v>
      </c>
      <c r="H12" s="131"/>
      <c r="I12" s="30" t="s">
        <v>169</v>
      </c>
      <c r="J12" s="131" t="s">
        <v>79</v>
      </c>
      <c r="K12" s="132" t="s">
        <v>80</v>
      </c>
    </row>
    <row r="13" spans="1:11" x14ac:dyDescent="0.25">
      <c r="A13" s="29" t="s">
        <v>86</v>
      </c>
      <c r="B13" s="131" t="s">
        <v>79</v>
      </c>
      <c r="C13" s="131" t="s">
        <v>80</v>
      </c>
      <c r="D13" s="40"/>
      <c r="E13" s="30" t="s">
        <v>91</v>
      </c>
      <c r="F13" s="131" t="s">
        <v>79</v>
      </c>
      <c r="G13" s="131" t="s">
        <v>80</v>
      </c>
      <c r="H13" s="131"/>
      <c r="I13" s="30" t="s">
        <v>170</v>
      </c>
      <c r="J13" s="131" t="s">
        <v>79</v>
      </c>
      <c r="K13" s="132" t="s">
        <v>80</v>
      </c>
    </row>
    <row r="14" spans="1:11" x14ac:dyDescent="0.25">
      <c r="A14" s="32" t="s">
        <v>171</v>
      </c>
      <c r="B14" s="35" t="s">
        <v>79</v>
      </c>
      <c r="C14" s="35" t="s">
        <v>80</v>
      </c>
      <c r="D14" s="34"/>
      <c r="E14" s="33" t="s">
        <v>172</v>
      </c>
      <c r="F14" s="35" t="s">
        <v>79</v>
      </c>
      <c r="G14" s="35" t="s">
        <v>80</v>
      </c>
      <c r="H14" s="35"/>
      <c r="I14" s="33" t="s">
        <v>173</v>
      </c>
      <c r="J14" s="35" t="s">
        <v>79</v>
      </c>
      <c r="K14" s="44" t="s">
        <v>80</v>
      </c>
    </row>
    <row r="15" spans="1:11" x14ac:dyDescent="0.25">
      <c r="A15" s="36"/>
      <c r="B15" s="41"/>
      <c r="C15" s="41"/>
      <c r="D15" s="37"/>
      <c r="E15" s="36"/>
      <c r="F15" s="41"/>
      <c r="G15" s="41"/>
      <c r="H15" s="41"/>
      <c r="I15" s="36"/>
      <c r="J15" s="41"/>
      <c r="K15" s="41"/>
    </row>
    <row r="16" spans="1:11" s="23" customFormat="1" x14ac:dyDescent="0.25">
      <c r="A16" s="268" t="s">
        <v>174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70"/>
    </row>
    <row r="17" spans="1:11" x14ac:dyDescent="0.25">
      <c r="A17" s="214" t="s">
        <v>175</v>
      </c>
      <c r="B17" s="215"/>
      <c r="C17" s="215"/>
      <c r="D17" s="215"/>
      <c r="E17" s="215"/>
      <c r="F17" s="215"/>
      <c r="G17" s="215"/>
      <c r="H17" s="215"/>
      <c r="I17" s="215"/>
      <c r="J17" s="215"/>
      <c r="K17" s="322"/>
    </row>
    <row r="18" spans="1:11" x14ac:dyDescent="0.25">
      <c r="A18" s="214" t="s">
        <v>176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322"/>
    </row>
    <row r="19" spans="1:11" x14ac:dyDescent="0.25">
      <c r="A19" s="323" t="s">
        <v>457</v>
      </c>
      <c r="B19" s="324"/>
      <c r="C19" s="324"/>
      <c r="D19" s="324"/>
      <c r="E19" s="324"/>
      <c r="F19" s="324"/>
      <c r="G19" s="324"/>
      <c r="H19" s="324"/>
      <c r="I19" s="324"/>
      <c r="J19" s="324"/>
      <c r="K19" s="325"/>
    </row>
    <row r="20" spans="1:11" x14ac:dyDescent="0.25">
      <c r="A20" s="326" t="s">
        <v>458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28"/>
    </row>
    <row r="21" spans="1:11" x14ac:dyDescent="0.25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8"/>
    </row>
    <row r="22" spans="1:11" x14ac:dyDescent="0.25">
      <c r="A22" s="326"/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x14ac:dyDescent="0.25">
      <c r="A23" s="329"/>
      <c r="B23" s="330"/>
      <c r="C23" s="330"/>
      <c r="D23" s="330"/>
      <c r="E23" s="330"/>
      <c r="F23" s="330"/>
      <c r="G23" s="330"/>
      <c r="H23" s="330"/>
      <c r="I23" s="330"/>
      <c r="J23" s="330"/>
      <c r="K23" s="331"/>
    </row>
    <row r="24" spans="1:11" x14ac:dyDescent="0.25">
      <c r="A24" s="214" t="s">
        <v>108</v>
      </c>
      <c r="B24" s="215"/>
      <c r="C24" s="131" t="s">
        <v>62</v>
      </c>
      <c r="D24" s="131" t="s">
        <v>63</v>
      </c>
      <c r="E24" s="271"/>
      <c r="F24" s="271"/>
      <c r="G24" s="271"/>
      <c r="H24" s="271"/>
      <c r="I24" s="271"/>
      <c r="J24" s="271"/>
      <c r="K24" s="272"/>
    </row>
    <row r="25" spans="1:11" x14ac:dyDescent="0.25">
      <c r="A25" s="42" t="s">
        <v>177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x14ac:dyDescent="0.25">
      <c r="A26" s="334"/>
      <c r="B26" s="334"/>
      <c r="C26" s="334"/>
      <c r="D26" s="334"/>
      <c r="E26" s="334"/>
      <c r="F26" s="334"/>
      <c r="G26" s="334"/>
      <c r="H26" s="334"/>
      <c r="I26" s="334"/>
      <c r="J26" s="334"/>
      <c r="K26" s="334"/>
    </row>
    <row r="27" spans="1:11" x14ac:dyDescent="0.25">
      <c r="A27" s="335" t="s">
        <v>178</v>
      </c>
      <c r="B27" s="314"/>
      <c r="C27" s="314"/>
      <c r="D27" s="314"/>
      <c r="E27" s="314"/>
      <c r="F27" s="314"/>
      <c r="G27" s="314"/>
      <c r="H27" s="314"/>
      <c r="I27" s="314"/>
      <c r="J27" s="314"/>
      <c r="K27" s="315"/>
    </row>
    <row r="28" spans="1:11" x14ac:dyDescent="0.25">
      <c r="A28" s="336" t="s">
        <v>459</v>
      </c>
      <c r="B28" s="337"/>
      <c r="C28" s="337"/>
      <c r="D28" s="337"/>
      <c r="E28" s="337"/>
      <c r="F28" s="337"/>
      <c r="G28" s="337"/>
      <c r="H28" s="337"/>
      <c r="I28" s="337"/>
      <c r="J28" s="337"/>
      <c r="K28" s="338"/>
    </row>
    <row r="29" spans="1:11" x14ac:dyDescent="0.25">
      <c r="A29" s="336"/>
      <c r="B29" s="337"/>
      <c r="C29" s="337"/>
      <c r="D29" s="337"/>
      <c r="E29" s="337"/>
      <c r="F29" s="337"/>
      <c r="G29" s="337"/>
      <c r="H29" s="337"/>
      <c r="I29" s="337"/>
      <c r="J29" s="337"/>
      <c r="K29" s="338"/>
    </row>
    <row r="30" spans="1:11" x14ac:dyDescent="0.25">
      <c r="A30" s="336"/>
      <c r="B30" s="337"/>
      <c r="C30" s="337"/>
      <c r="D30" s="337"/>
      <c r="E30" s="337"/>
      <c r="F30" s="337"/>
      <c r="G30" s="337"/>
      <c r="H30" s="337"/>
      <c r="I30" s="337"/>
      <c r="J30" s="337"/>
      <c r="K30" s="338"/>
    </row>
    <row r="31" spans="1:11" x14ac:dyDescent="0.25">
      <c r="A31" s="336"/>
      <c r="B31" s="337"/>
      <c r="C31" s="337"/>
      <c r="D31" s="337"/>
      <c r="E31" s="337"/>
      <c r="F31" s="337"/>
      <c r="G31" s="337"/>
      <c r="H31" s="337"/>
      <c r="I31" s="337"/>
      <c r="J31" s="337"/>
      <c r="K31" s="338"/>
    </row>
    <row r="32" spans="1:11" x14ac:dyDescent="0.25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3" ht="23" customHeight="1" x14ac:dyDescent="0.25">
      <c r="A33" s="336"/>
      <c r="B33" s="337"/>
      <c r="C33" s="337"/>
      <c r="D33" s="337"/>
      <c r="E33" s="337"/>
      <c r="F33" s="337"/>
      <c r="G33" s="337"/>
      <c r="H33" s="337"/>
      <c r="I33" s="337"/>
      <c r="J33" s="337"/>
      <c r="K33" s="338"/>
    </row>
    <row r="34" spans="1:13" ht="23" customHeight="1" x14ac:dyDescent="0.25">
      <c r="A34" s="326"/>
      <c r="B34" s="327"/>
      <c r="C34" s="327"/>
      <c r="D34" s="327"/>
      <c r="E34" s="327"/>
      <c r="F34" s="327"/>
      <c r="G34" s="327"/>
      <c r="H34" s="327"/>
      <c r="I34" s="327"/>
      <c r="J34" s="327"/>
      <c r="K34" s="328"/>
    </row>
    <row r="35" spans="1:13" ht="23" customHeight="1" x14ac:dyDescent="0.25">
      <c r="A35" s="339"/>
      <c r="B35" s="327"/>
      <c r="C35" s="327"/>
      <c r="D35" s="327"/>
      <c r="E35" s="327"/>
      <c r="F35" s="327"/>
      <c r="G35" s="327"/>
      <c r="H35" s="327"/>
      <c r="I35" s="327"/>
      <c r="J35" s="327"/>
      <c r="K35" s="328"/>
    </row>
    <row r="36" spans="1:13" ht="23" customHeight="1" x14ac:dyDescent="0.25">
      <c r="A36" s="340"/>
      <c r="B36" s="341"/>
      <c r="C36" s="341"/>
      <c r="D36" s="341"/>
      <c r="E36" s="341"/>
      <c r="F36" s="341"/>
      <c r="G36" s="341"/>
      <c r="H36" s="341"/>
      <c r="I36" s="341"/>
      <c r="J36" s="341"/>
      <c r="K36" s="342"/>
    </row>
    <row r="37" spans="1:13" ht="18.75" customHeight="1" x14ac:dyDescent="0.25">
      <c r="A37" s="343" t="s">
        <v>179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45"/>
    </row>
    <row r="38" spans="1:13" s="24" customFormat="1" ht="18.75" customHeight="1" x14ac:dyDescent="0.25">
      <c r="A38" s="214" t="s">
        <v>180</v>
      </c>
      <c r="B38" s="215"/>
      <c r="C38" s="215"/>
      <c r="D38" s="271" t="s">
        <v>181</v>
      </c>
      <c r="E38" s="271"/>
      <c r="F38" s="346" t="s">
        <v>182</v>
      </c>
      <c r="G38" s="347"/>
      <c r="H38" s="215" t="s">
        <v>183</v>
      </c>
      <c r="I38" s="215"/>
      <c r="J38" s="215" t="s">
        <v>184</v>
      </c>
      <c r="K38" s="322"/>
    </row>
    <row r="39" spans="1:13" ht="18.75" customHeight="1" x14ac:dyDescent="0.25">
      <c r="A39" s="119" t="s">
        <v>109</v>
      </c>
      <c r="B39" s="215" t="s">
        <v>185</v>
      </c>
      <c r="C39" s="215"/>
      <c r="D39" s="215"/>
      <c r="E39" s="215"/>
      <c r="F39" s="215"/>
      <c r="G39" s="215"/>
      <c r="H39" s="215"/>
      <c r="I39" s="215"/>
      <c r="J39" s="215"/>
      <c r="K39" s="322"/>
      <c r="M39" s="24"/>
    </row>
    <row r="40" spans="1:13" ht="31" customHeight="1" x14ac:dyDescent="0.25">
      <c r="A40" s="214"/>
      <c r="B40" s="215"/>
      <c r="C40" s="215"/>
      <c r="D40" s="215"/>
      <c r="E40" s="215"/>
      <c r="F40" s="215"/>
      <c r="G40" s="215"/>
      <c r="H40" s="215"/>
      <c r="I40" s="215"/>
      <c r="J40" s="215"/>
      <c r="K40" s="322"/>
    </row>
    <row r="41" spans="1:13" ht="18.75" customHeight="1" x14ac:dyDescent="0.25">
      <c r="A41" s="214"/>
      <c r="B41" s="215"/>
      <c r="C41" s="215"/>
      <c r="D41" s="215"/>
      <c r="E41" s="215"/>
      <c r="F41" s="215"/>
      <c r="G41" s="215"/>
      <c r="H41" s="215"/>
      <c r="I41" s="215"/>
      <c r="J41" s="215"/>
      <c r="K41" s="322"/>
    </row>
    <row r="42" spans="1:13" ht="32" customHeight="1" x14ac:dyDescent="0.25">
      <c r="A42" s="32" t="s">
        <v>117</v>
      </c>
      <c r="B42" s="348" t="s">
        <v>186</v>
      </c>
      <c r="C42" s="348"/>
      <c r="D42" s="33" t="s">
        <v>187</v>
      </c>
      <c r="E42" s="34" t="s">
        <v>404</v>
      </c>
      <c r="F42" s="33" t="s">
        <v>120</v>
      </c>
      <c r="G42" s="43">
        <v>44928</v>
      </c>
      <c r="H42" s="349" t="s">
        <v>121</v>
      </c>
      <c r="I42" s="349"/>
      <c r="J42" s="348" t="s">
        <v>403</v>
      </c>
      <c r="K42" s="35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2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3" name="Check Box 41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4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5" name="Check Box 43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6" name="Check Box 44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7" name="Check Box 45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8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9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0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1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2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3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4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5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6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7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8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9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0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1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2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3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4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5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6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7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8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9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0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1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2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3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4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5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6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7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8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9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0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8" workbookViewId="0">
      <selection activeCell="I6" sqref="I6:I18"/>
    </sheetView>
  </sheetViews>
  <sheetFormatPr defaultColWidth="9" defaultRowHeight="26" customHeight="1" x14ac:dyDescent="0.25"/>
  <cols>
    <col min="1" max="1" width="17.1640625" style="14" customWidth="1"/>
    <col min="2" max="7" width="9.33203125" style="14" customWidth="1"/>
    <col min="8" max="8" width="1.33203125" style="14" customWidth="1"/>
    <col min="9" max="14" width="10.58203125" style="14" customWidth="1"/>
    <col min="15" max="16384" width="9" style="14"/>
  </cols>
  <sheetData>
    <row r="1" spans="1:14" ht="30" customHeight="1" x14ac:dyDescent="0.25">
      <c r="A1" s="237" t="s">
        <v>124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 ht="22.5" customHeight="1" x14ac:dyDescent="0.25">
      <c r="A2" s="134" t="s">
        <v>59</v>
      </c>
      <c r="B2" s="174" t="s">
        <v>249</v>
      </c>
      <c r="C2" s="174"/>
      <c r="D2" s="135" t="s">
        <v>64</v>
      </c>
      <c r="E2" s="174" t="s">
        <v>250</v>
      </c>
      <c r="F2" s="174"/>
      <c r="G2" s="174"/>
      <c r="H2" s="241"/>
      <c r="I2" s="134" t="s">
        <v>55</v>
      </c>
      <c r="J2" s="174" t="s">
        <v>248</v>
      </c>
      <c r="K2" s="174"/>
      <c r="L2" s="174"/>
      <c r="M2" s="174"/>
      <c r="N2" s="174"/>
    </row>
    <row r="3" spans="1:14" ht="22.5" customHeight="1" x14ac:dyDescent="0.25">
      <c r="A3" s="240" t="s">
        <v>125</v>
      </c>
      <c r="B3" s="239" t="s">
        <v>126</v>
      </c>
      <c r="C3" s="239"/>
      <c r="D3" s="239"/>
      <c r="E3" s="239"/>
      <c r="F3" s="239"/>
      <c r="G3" s="239"/>
      <c r="H3" s="241"/>
      <c r="I3" s="240" t="s">
        <v>127</v>
      </c>
      <c r="J3" s="240"/>
      <c r="K3" s="240"/>
      <c r="L3" s="240"/>
      <c r="M3" s="240"/>
      <c r="N3" s="240"/>
    </row>
    <row r="4" spans="1:14" ht="22.5" customHeight="1" x14ac:dyDescent="0.25">
      <c r="A4" s="240"/>
      <c r="B4" s="133" t="s">
        <v>251</v>
      </c>
      <c r="C4" s="133" t="s">
        <v>252</v>
      </c>
      <c r="D4" s="133" t="s">
        <v>253</v>
      </c>
      <c r="E4" s="133" t="s">
        <v>254</v>
      </c>
      <c r="F4" s="133" t="s">
        <v>255</v>
      </c>
      <c r="G4" s="133" t="s">
        <v>256</v>
      </c>
      <c r="H4" s="241"/>
      <c r="I4" s="133" t="s">
        <v>251</v>
      </c>
      <c r="J4" s="133" t="s">
        <v>252</v>
      </c>
      <c r="K4" s="133" t="s">
        <v>253</v>
      </c>
      <c r="L4" s="133" t="s">
        <v>254</v>
      </c>
      <c r="M4" s="133" t="s">
        <v>255</v>
      </c>
      <c r="N4" s="133" t="s">
        <v>256</v>
      </c>
    </row>
    <row r="5" spans="1:14" ht="22.5" customHeight="1" x14ac:dyDescent="0.25">
      <c r="A5" s="240"/>
      <c r="B5" s="16"/>
      <c r="C5" s="16"/>
      <c r="D5" s="15"/>
      <c r="E5" s="16"/>
      <c r="F5" s="16"/>
      <c r="G5" s="16"/>
      <c r="H5" s="241"/>
      <c r="I5" s="19" t="s">
        <v>408</v>
      </c>
      <c r="J5" s="19" t="s">
        <v>408</v>
      </c>
      <c r="K5" s="19" t="s">
        <v>421</v>
      </c>
      <c r="L5" s="19" t="s">
        <v>259</v>
      </c>
      <c r="M5" s="19" t="s">
        <v>257</v>
      </c>
      <c r="N5" s="19" t="s">
        <v>421</v>
      </c>
    </row>
    <row r="6" spans="1:14" ht="22.5" customHeight="1" x14ac:dyDescent="0.25">
      <c r="A6" s="133" t="s">
        <v>261</v>
      </c>
      <c r="B6" s="133" t="s">
        <v>262</v>
      </c>
      <c r="C6" s="133" t="s">
        <v>263</v>
      </c>
      <c r="D6" s="133" t="s">
        <v>264</v>
      </c>
      <c r="E6" s="133" t="s">
        <v>265</v>
      </c>
      <c r="F6" s="133" t="s">
        <v>266</v>
      </c>
      <c r="G6" s="133" t="s">
        <v>267</v>
      </c>
      <c r="H6" s="241"/>
      <c r="I6" s="20" t="s">
        <v>413</v>
      </c>
      <c r="J6" s="20" t="s">
        <v>432</v>
      </c>
      <c r="K6" s="20" t="s">
        <v>422</v>
      </c>
      <c r="L6" s="20" t="s">
        <v>444</v>
      </c>
      <c r="M6" s="20" t="s">
        <v>346</v>
      </c>
      <c r="N6" s="20" t="s">
        <v>436</v>
      </c>
    </row>
    <row r="7" spans="1:14" ht="22.5" customHeight="1" x14ac:dyDescent="0.25">
      <c r="A7" s="133" t="s">
        <v>269</v>
      </c>
      <c r="B7" s="133" t="s">
        <v>262</v>
      </c>
      <c r="C7" s="133" t="s">
        <v>263</v>
      </c>
      <c r="D7" s="133" t="s">
        <v>264</v>
      </c>
      <c r="E7" s="133" t="s">
        <v>270</v>
      </c>
      <c r="F7" s="133" t="s">
        <v>271</v>
      </c>
      <c r="G7" s="133" t="s">
        <v>272</v>
      </c>
      <c r="H7" s="241"/>
      <c r="I7" s="21" t="s">
        <v>414</v>
      </c>
      <c r="J7" s="21" t="s">
        <v>414</v>
      </c>
      <c r="K7" s="21" t="s">
        <v>423</v>
      </c>
      <c r="L7" s="21" t="s">
        <v>445</v>
      </c>
      <c r="M7" s="21" t="s">
        <v>347</v>
      </c>
      <c r="N7" s="21" t="s">
        <v>423</v>
      </c>
    </row>
    <row r="8" spans="1:14" ht="22.5" customHeight="1" x14ac:dyDescent="0.25">
      <c r="A8" s="133" t="s">
        <v>274</v>
      </c>
      <c r="B8" s="133" t="s">
        <v>275</v>
      </c>
      <c r="C8" s="133" t="s">
        <v>276</v>
      </c>
      <c r="D8" s="133" t="s">
        <v>277</v>
      </c>
      <c r="E8" s="133" t="s">
        <v>278</v>
      </c>
      <c r="F8" s="133" t="s">
        <v>279</v>
      </c>
      <c r="G8" s="133" t="s">
        <v>280</v>
      </c>
      <c r="H8" s="241"/>
      <c r="I8" s="21" t="s">
        <v>415</v>
      </c>
      <c r="J8" s="21" t="s">
        <v>426</v>
      </c>
      <c r="K8" s="21" t="s">
        <v>414</v>
      </c>
      <c r="L8" s="21" t="s">
        <v>446</v>
      </c>
      <c r="M8" s="21" t="s">
        <v>348</v>
      </c>
      <c r="N8" s="21" t="s">
        <v>426</v>
      </c>
    </row>
    <row r="9" spans="1:14" ht="22.5" customHeight="1" x14ac:dyDescent="0.25">
      <c r="A9" s="133" t="s">
        <v>282</v>
      </c>
      <c r="B9" s="133" t="s">
        <v>283</v>
      </c>
      <c r="C9" s="133" t="s">
        <v>284</v>
      </c>
      <c r="D9" s="133" t="s">
        <v>285</v>
      </c>
      <c r="E9" s="133" t="s">
        <v>286</v>
      </c>
      <c r="F9" s="133" t="s">
        <v>287</v>
      </c>
      <c r="G9" s="133" t="s">
        <v>288</v>
      </c>
      <c r="H9" s="241"/>
      <c r="I9" s="20" t="s">
        <v>414</v>
      </c>
      <c r="J9" s="20" t="s">
        <v>417</v>
      </c>
      <c r="K9" s="20" t="s">
        <v>424</v>
      </c>
      <c r="L9" s="20" t="s">
        <v>447</v>
      </c>
      <c r="M9" s="20" t="s">
        <v>349</v>
      </c>
      <c r="N9" s="20" t="s">
        <v>424</v>
      </c>
    </row>
    <row r="10" spans="1:14" ht="22.5" customHeight="1" x14ac:dyDescent="0.25">
      <c r="A10" s="133" t="s">
        <v>290</v>
      </c>
      <c r="B10" s="133" t="s">
        <v>291</v>
      </c>
      <c r="C10" s="133" t="s">
        <v>292</v>
      </c>
      <c r="D10" s="133" t="s">
        <v>293</v>
      </c>
      <c r="E10" s="133" t="s">
        <v>294</v>
      </c>
      <c r="F10" s="133" t="s">
        <v>295</v>
      </c>
      <c r="G10" s="133" t="s">
        <v>296</v>
      </c>
      <c r="H10" s="241"/>
      <c r="I10" s="21" t="s">
        <v>416</v>
      </c>
      <c r="J10" s="21" t="s">
        <v>433</v>
      </c>
      <c r="K10" s="21" t="s">
        <v>425</v>
      </c>
      <c r="L10" s="21" t="s">
        <v>448</v>
      </c>
      <c r="M10" s="21" t="s">
        <v>350</v>
      </c>
      <c r="N10" s="21" t="s">
        <v>437</v>
      </c>
    </row>
    <row r="11" spans="1:14" ht="22.5" customHeight="1" x14ac:dyDescent="0.25">
      <c r="A11" s="133" t="s">
        <v>298</v>
      </c>
      <c r="B11" s="133" t="s">
        <v>262</v>
      </c>
      <c r="C11" s="133" t="s">
        <v>299</v>
      </c>
      <c r="D11" s="133" t="s">
        <v>300</v>
      </c>
      <c r="E11" s="133" t="s">
        <v>301</v>
      </c>
      <c r="F11" s="133" t="s">
        <v>302</v>
      </c>
      <c r="G11" s="133" t="s">
        <v>303</v>
      </c>
      <c r="H11" s="241"/>
      <c r="I11" s="21" t="s">
        <v>413</v>
      </c>
      <c r="J11" s="21" t="s">
        <v>434</v>
      </c>
      <c r="K11" s="21" t="s">
        <v>426</v>
      </c>
      <c r="L11" s="21" t="s">
        <v>449</v>
      </c>
      <c r="M11" s="21" t="s">
        <v>351</v>
      </c>
      <c r="N11" s="21" t="s">
        <v>427</v>
      </c>
    </row>
    <row r="12" spans="1:14" ht="20" customHeight="1" x14ac:dyDescent="0.25">
      <c r="A12" s="133" t="s">
        <v>305</v>
      </c>
      <c r="B12" s="133" t="s">
        <v>306</v>
      </c>
      <c r="C12" s="133" t="s">
        <v>299</v>
      </c>
      <c r="D12" s="133" t="s">
        <v>263</v>
      </c>
      <c r="E12" s="133" t="s">
        <v>307</v>
      </c>
      <c r="F12" s="133" t="s">
        <v>308</v>
      </c>
      <c r="G12" s="133" t="s">
        <v>309</v>
      </c>
      <c r="H12" s="241"/>
      <c r="I12" s="21" t="s">
        <v>417</v>
      </c>
      <c r="J12" s="21" t="s">
        <v>415</v>
      </c>
      <c r="K12" s="21" t="s">
        <v>427</v>
      </c>
      <c r="L12" s="21" t="s">
        <v>450</v>
      </c>
      <c r="M12" s="21" t="s">
        <v>352</v>
      </c>
      <c r="N12" s="21" t="s">
        <v>438</v>
      </c>
    </row>
    <row r="13" spans="1:14" ht="20" customHeight="1" x14ac:dyDescent="0.25">
      <c r="A13" s="133" t="s">
        <v>310</v>
      </c>
      <c r="B13" s="133" t="s">
        <v>311</v>
      </c>
      <c r="C13" s="133" t="s">
        <v>312</v>
      </c>
      <c r="D13" s="133" t="s">
        <v>313</v>
      </c>
      <c r="E13" s="133" t="s">
        <v>314</v>
      </c>
      <c r="F13" s="133" t="s">
        <v>315</v>
      </c>
      <c r="G13" s="133" t="s">
        <v>316</v>
      </c>
      <c r="H13" s="241"/>
      <c r="I13" s="21" t="s">
        <v>418</v>
      </c>
      <c r="J13" s="21" t="s">
        <v>435</v>
      </c>
      <c r="K13" s="21" t="s">
        <v>414</v>
      </c>
      <c r="L13" s="21" t="s">
        <v>451</v>
      </c>
      <c r="M13" s="21" t="s">
        <v>353</v>
      </c>
      <c r="N13" s="21" t="s">
        <v>439</v>
      </c>
    </row>
    <row r="14" spans="1:14" ht="20" customHeight="1" x14ac:dyDescent="0.25">
      <c r="A14" s="133" t="s">
        <v>318</v>
      </c>
      <c r="B14" s="133" t="s">
        <v>319</v>
      </c>
      <c r="C14" s="133" t="s">
        <v>320</v>
      </c>
      <c r="D14" s="133" t="s">
        <v>321</v>
      </c>
      <c r="E14" s="133" t="s">
        <v>322</v>
      </c>
      <c r="F14" s="133" t="s">
        <v>323</v>
      </c>
      <c r="G14" s="133" t="s">
        <v>324</v>
      </c>
      <c r="H14" s="241"/>
      <c r="I14" s="21" t="s">
        <v>414</v>
      </c>
      <c r="J14" s="21" t="s">
        <v>414</v>
      </c>
      <c r="K14" s="21" t="s">
        <v>428</v>
      </c>
      <c r="L14" s="21" t="s">
        <v>452</v>
      </c>
      <c r="M14" s="21" t="s">
        <v>354</v>
      </c>
      <c r="N14" s="21" t="s">
        <v>440</v>
      </c>
    </row>
    <row r="15" spans="1:14" ht="20" customHeight="1" x14ac:dyDescent="0.25">
      <c r="A15" s="133" t="s">
        <v>325</v>
      </c>
      <c r="B15" s="133" t="s">
        <v>326</v>
      </c>
      <c r="C15" s="133" t="s">
        <v>327</v>
      </c>
      <c r="D15" s="133" t="s">
        <v>328</v>
      </c>
      <c r="E15" s="133" t="s">
        <v>329</v>
      </c>
      <c r="F15" s="133" t="s">
        <v>330</v>
      </c>
      <c r="G15" s="133" t="s">
        <v>331</v>
      </c>
      <c r="H15" s="241"/>
      <c r="I15" s="136" t="s">
        <v>419</v>
      </c>
      <c r="J15" s="136" t="s">
        <v>413</v>
      </c>
      <c r="K15" s="21" t="s">
        <v>429</v>
      </c>
      <c r="L15" s="136" t="s">
        <v>453</v>
      </c>
      <c r="M15" s="136" t="s">
        <v>352</v>
      </c>
      <c r="N15" s="136" t="s">
        <v>441</v>
      </c>
    </row>
    <row r="16" spans="1:14" ht="20" customHeight="1" x14ac:dyDescent="0.25">
      <c r="A16" s="133" t="s">
        <v>333</v>
      </c>
      <c r="B16" s="133" t="s">
        <v>334</v>
      </c>
      <c r="C16" s="133" t="s">
        <v>334</v>
      </c>
      <c r="D16" s="133" t="s">
        <v>335</v>
      </c>
      <c r="E16" s="133" t="s">
        <v>335</v>
      </c>
      <c r="F16" s="133" t="s">
        <v>336</v>
      </c>
      <c r="G16" s="133" t="s">
        <v>336</v>
      </c>
      <c r="H16" s="241"/>
      <c r="I16" s="381" t="s">
        <v>414</v>
      </c>
      <c r="J16" s="381" t="s">
        <v>414</v>
      </c>
      <c r="K16" s="381" t="s">
        <v>430</v>
      </c>
      <c r="L16" s="136" t="s">
        <v>430</v>
      </c>
      <c r="M16" s="381" t="s">
        <v>355</v>
      </c>
      <c r="N16" s="381" t="s">
        <v>442</v>
      </c>
    </row>
    <row r="17" spans="1:14" ht="20" customHeight="1" x14ac:dyDescent="0.25">
      <c r="A17" s="133" t="s">
        <v>337</v>
      </c>
      <c r="B17" s="133" t="s">
        <v>338</v>
      </c>
      <c r="C17" s="133" t="s">
        <v>338</v>
      </c>
      <c r="D17" s="133" t="s">
        <v>338</v>
      </c>
      <c r="E17" s="133" t="s">
        <v>338</v>
      </c>
      <c r="F17" s="133" t="s">
        <v>338</v>
      </c>
      <c r="G17" s="133" t="s">
        <v>338</v>
      </c>
      <c r="H17" s="241"/>
      <c r="I17" s="381" t="s">
        <v>420</v>
      </c>
      <c r="J17" s="381" t="s">
        <v>420</v>
      </c>
      <c r="K17" s="381" t="s">
        <v>431</v>
      </c>
      <c r="L17" s="136" t="s">
        <v>431</v>
      </c>
      <c r="M17" s="381" t="s">
        <v>354</v>
      </c>
      <c r="N17" s="381" t="s">
        <v>443</v>
      </c>
    </row>
    <row r="18" spans="1:14" ht="20" customHeight="1" x14ac:dyDescent="0.25">
      <c r="A18" s="133" t="s">
        <v>339</v>
      </c>
      <c r="B18" s="133" t="s">
        <v>340</v>
      </c>
      <c r="C18" s="133" t="s">
        <v>340</v>
      </c>
      <c r="D18" s="133" t="s">
        <v>340</v>
      </c>
      <c r="E18" s="133" t="s">
        <v>340</v>
      </c>
      <c r="F18" s="133" t="s">
        <v>340</v>
      </c>
      <c r="G18" s="133" t="s">
        <v>340</v>
      </c>
      <c r="H18" s="241"/>
      <c r="I18" s="381" t="s">
        <v>414</v>
      </c>
      <c r="J18" s="381" t="s">
        <v>414</v>
      </c>
      <c r="K18" s="381" t="s">
        <v>414</v>
      </c>
      <c r="L18" s="136" t="s">
        <v>414</v>
      </c>
      <c r="M18" s="381" t="s">
        <v>354</v>
      </c>
      <c r="N18" s="381" t="s">
        <v>414</v>
      </c>
    </row>
    <row r="19" spans="1:14" ht="26" customHeight="1" x14ac:dyDescent="0.25">
      <c r="A19" s="138" t="s">
        <v>109</v>
      </c>
      <c r="B19" s="139"/>
      <c r="C19" s="139"/>
      <c r="D19" s="140"/>
      <c r="E19" s="140"/>
      <c r="F19" s="140"/>
      <c r="G19" s="140"/>
      <c r="H19" s="141"/>
      <c r="I19" s="140"/>
      <c r="J19" s="140"/>
      <c r="K19" s="140"/>
      <c r="L19" s="140"/>
      <c r="M19" s="140"/>
      <c r="N19" s="140"/>
    </row>
    <row r="20" spans="1:14" ht="26" customHeight="1" x14ac:dyDescent="0.25">
      <c r="A20" s="14" t="s">
        <v>188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ht="26" customHeight="1" x14ac:dyDescent="0.25">
      <c r="A21" s="18"/>
      <c r="B21" s="18"/>
      <c r="C21" s="18"/>
      <c r="D21" s="18"/>
      <c r="E21" s="18"/>
      <c r="F21" s="18"/>
      <c r="G21" s="18"/>
      <c r="H21" s="18"/>
      <c r="I21" s="17" t="s">
        <v>454</v>
      </c>
      <c r="J21" s="22"/>
      <c r="K21" s="17" t="s">
        <v>455</v>
      </c>
      <c r="L21" s="17"/>
      <c r="M21" s="17" t="s">
        <v>456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abSelected="1" zoomScale="125" zoomScaleNormal="125" workbookViewId="0">
      <selection sqref="A1:XFD104857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15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51" t="s">
        <v>189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</row>
    <row r="2" spans="1:15" s="1" customFormat="1" ht="16.5" x14ac:dyDescent="0.45">
      <c r="A2" s="360" t="s">
        <v>190</v>
      </c>
      <c r="B2" s="361" t="s">
        <v>191</v>
      </c>
      <c r="C2" s="361" t="s">
        <v>192</v>
      </c>
      <c r="D2" s="361" t="s">
        <v>193</v>
      </c>
      <c r="E2" s="361" t="s">
        <v>194</v>
      </c>
      <c r="F2" s="361" t="s">
        <v>195</v>
      </c>
      <c r="G2" s="361" t="s">
        <v>196</v>
      </c>
      <c r="H2" s="361" t="s">
        <v>197</v>
      </c>
      <c r="I2" s="145" t="s">
        <v>198</v>
      </c>
      <c r="J2" s="145" t="s">
        <v>199</v>
      </c>
      <c r="K2" s="145" t="s">
        <v>200</v>
      </c>
      <c r="L2" s="145" t="s">
        <v>201</v>
      </c>
      <c r="M2" s="145" t="s">
        <v>202</v>
      </c>
      <c r="N2" s="361" t="s">
        <v>203</v>
      </c>
      <c r="O2" s="361" t="s">
        <v>204</v>
      </c>
    </row>
    <row r="3" spans="1:15" s="1" customFormat="1" ht="16.5" x14ac:dyDescent="0.45">
      <c r="A3" s="360"/>
      <c r="B3" s="362"/>
      <c r="C3" s="362"/>
      <c r="D3" s="362"/>
      <c r="E3" s="362"/>
      <c r="F3" s="362"/>
      <c r="G3" s="362"/>
      <c r="H3" s="362"/>
      <c r="I3" s="145" t="s">
        <v>205</v>
      </c>
      <c r="J3" s="145" t="s">
        <v>205</v>
      </c>
      <c r="K3" s="145" t="s">
        <v>205</v>
      </c>
      <c r="L3" s="145" t="s">
        <v>205</v>
      </c>
      <c r="M3" s="145" t="s">
        <v>205</v>
      </c>
      <c r="N3" s="362"/>
      <c r="O3" s="362"/>
    </row>
    <row r="4" spans="1:15" x14ac:dyDescent="0.25">
      <c r="A4" s="4">
        <v>1</v>
      </c>
      <c r="B4" s="148" t="s">
        <v>358</v>
      </c>
      <c r="C4" s="148" t="s">
        <v>359</v>
      </c>
      <c r="D4" s="148" t="s">
        <v>360</v>
      </c>
      <c r="E4" s="148" t="s">
        <v>344</v>
      </c>
      <c r="F4" s="148" t="s">
        <v>361</v>
      </c>
      <c r="G4" s="5"/>
      <c r="H4" s="5"/>
      <c r="I4" s="149">
        <v>1</v>
      </c>
      <c r="J4" s="149">
        <v>0</v>
      </c>
      <c r="K4" s="149">
        <v>0</v>
      </c>
      <c r="L4" s="149">
        <v>0</v>
      </c>
      <c r="M4" s="149">
        <v>0</v>
      </c>
      <c r="N4" s="5">
        <v>1</v>
      </c>
      <c r="O4" s="5" t="s">
        <v>362</v>
      </c>
    </row>
    <row r="5" spans="1:15" x14ac:dyDescent="0.25">
      <c r="A5" s="4">
        <v>2</v>
      </c>
      <c r="B5" s="148" t="s">
        <v>363</v>
      </c>
      <c r="C5" s="148" t="s">
        <v>364</v>
      </c>
      <c r="D5" s="148" t="s">
        <v>365</v>
      </c>
      <c r="E5" s="148" t="s">
        <v>344</v>
      </c>
      <c r="F5" s="148" t="s">
        <v>366</v>
      </c>
      <c r="G5" s="5"/>
      <c r="H5" s="5"/>
      <c r="I5" s="149">
        <v>0</v>
      </c>
      <c r="J5" s="149">
        <v>1</v>
      </c>
      <c r="K5" s="149">
        <v>0</v>
      </c>
      <c r="L5" s="149">
        <v>0</v>
      </c>
      <c r="M5" s="149">
        <v>0</v>
      </c>
      <c r="N5" s="5">
        <v>1</v>
      </c>
      <c r="O5" s="5" t="s">
        <v>362</v>
      </c>
    </row>
    <row r="6" spans="1:15" x14ac:dyDescent="0.25">
      <c r="A6" s="4">
        <v>3</v>
      </c>
      <c r="B6" s="148" t="s">
        <v>367</v>
      </c>
      <c r="C6" s="148" t="s">
        <v>359</v>
      </c>
      <c r="D6" s="148" t="s">
        <v>360</v>
      </c>
      <c r="E6" s="148" t="s">
        <v>344</v>
      </c>
      <c r="F6" s="148" t="s">
        <v>361</v>
      </c>
      <c r="G6" s="5"/>
      <c r="H6" s="5"/>
      <c r="I6" s="149">
        <v>1</v>
      </c>
      <c r="J6" s="149">
        <v>0</v>
      </c>
      <c r="K6" s="149">
        <v>0</v>
      </c>
      <c r="L6" s="149">
        <v>0</v>
      </c>
      <c r="M6" s="149">
        <v>0</v>
      </c>
      <c r="N6" s="5">
        <v>1</v>
      </c>
      <c r="O6" s="5" t="s">
        <v>362</v>
      </c>
    </row>
    <row r="7" spans="1:15" x14ac:dyDescent="0.25">
      <c r="A7" s="4">
        <v>4</v>
      </c>
      <c r="B7" s="148" t="s">
        <v>368</v>
      </c>
      <c r="C7" s="148" t="s">
        <v>369</v>
      </c>
      <c r="D7" s="148" t="s">
        <v>370</v>
      </c>
      <c r="E7" s="148" t="s">
        <v>344</v>
      </c>
      <c r="F7" s="148" t="s">
        <v>371</v>
      </c>
      <c r="G7" s="5"/>
      <c r="H7" s="5"/>
      <c r="I7" s="149">
        <v>0</v>
      </c>
      <c r="J7" s="149">
        <v>0</v>
      </c>
      <c r="K7" s="149">
        <v>0</v>
      </c>
      <c r="L7" s="149">
        <v>0</v>
      </c>
      <c r="M7" s="149">
        <v>0</v>
      </c>
      <c r="N7" s="5">
        <v>0</v>
      </c>
      <c r="O7" s="5" t="s">
        <v>362</v>
      </c>
    </row>
    <row r="8" spans="1:15" x14ac:dyDescent="0.25">
      <c r="A8" s="4">
        <v>5</v>
      </c>
      <c r="B8" s="148" t="s">
        <v>372</v>
      </c>
      <c r="C8" s="148" t="s">
        <v>359</v>
      </c>
      <c r="D8" s="148" t="s">
        <v>373</v>
      </c>
      <c r="E8" s="148" t="s">
        <v>344</v>
      </c>
      <c r="F8" s="148" t="s">
        <v>361</v>
      </c>
      <c r="G8" s="4"/>
      <c r="H8" s="4"/>
      <c r="I8" s="149">
        <v>0</v>
      </c>
      <c r="J8" s="149">
        <v>0</v>
      </c>
      <c r="K8" s="149">
        <v>0</v>
      </c>
      <c r="L8" s="149">
        <v>0</v>
      </c>
      <c r="M8" s="149">
        <v>1</v>
      </c>
      <c r="N8" s="5">
        <v>1</v>
      </c>
      <c r="O8" s="5" t="s">
        <v>362</v>
      </c>
    </row>
    <row r="9" spans="1:15" x14ac:dyDescent="0.25">
      <c r="A9" s="4">
        <v>6</v>
      </c>
      <c r="B9" s="148" t="s">
        <v>374</v>
      </c>
      <c r="C9" s="148" t="s">
        <v>364</v>
      </c>
      <c r="D9" s="148" t="s">
        <v>373</v>
      </c>
      <c r="E9" s="148" t="s">
        <v>344</v>
      </c>
      <c r="F9" s="148" t="s">
        <v>366</v>
      </c>
      <c r="G9" s="4"/>
      <c r="H9" s="4"/>
      <c r="I9" s="149">
        <v>0</v>
      </c>
      <c r="J9" s="149">
        <v>0</v>
      </c>
      <c r="K9" s="149">
        <v>0</v>
      </c>
      <c r="L9" s="149">
        <v>0</v>
      </c>
      <c r="M9" s="149">
        <v>0</v>
      </c>
      <c r="N9" s="5">
        <v>0</v>
      </c>
      <c r="O9" s="5" t="s">
        <v>362</v>
      </c>
    </row>
    <row r="10" spans="1:15" x14ac:dyDescent="0.25">
      <c r="A10" s="4">
        <v>7</v>
      </c>
      <c r="B10" s="148" t="s">
        <v>368</v>
      </c>
      <c r="C10" s="148" t="s">
        <v>369</v>
      </c>
      <c r="D10" s="148" t="s">
        <v>375</v>
      </c>
      <c r="E10" s="148" t="s">
        <v>344</v>
      </c>
      <c r="F10" s="148" t="s">
        <v>371</v>
      </c>
      <c r="G10" s="4"/>
      <c r="H10" s="4"/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5">
        <v>0</v>
      </c>
      <c r="O10" s="5" t="s">
        <v>362</v>
      </c>
    </row>
    <row r="11" spans="1: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2" customFormat="1" ht="17.5" x14ac:dyDescent="0.25">
      <c r="A12" s="352" t="s">
        <v>376</v>
      </c>
      <c r="B12" s="353"/>
      <c r="C12" s="353"/>
      <c r="D12" s="354"/>
      <c r="E12" s="355"/>
      <c r="F12" s="356"/>
      <c r="G12" s="356"/>
      <c r="H12" s="356"/>
      <c r="I12" s="357"/>
      <c r="J12" s="352" t="s">
        <v>377</v>
      </c>
      <c r="K12" s="353"/>
      <c r="L12" s="353"/>
      <c r="M12" s="354"/>
      <c r="N12" s="143"/>
      <c r="O12" s="147"/>
    </row>
    <row r="13" spans="1:15" ht="15" customHeight="1" x14ac:dyDescent="0.25">
      <c r="A13" s="358" t="s">
        <v>208</v>
      </c>
      <c r="B13" s="359"/>
      <c r="C13" s="359"/>
      <c r="D13" s="359"/>
      <c r="E13" s="359"/>
      <c r="F13" s="359"/>
      <c r="G13" s="359"/>
      <c r="H13" s="359"/>
      <c r="I13" s="359"/>
      <c r="J13" s="359"/>
      <c r="K13" s="359"/>
      <c r="L13" s="359"/>
      <c r="M13" s="359"/>
      <c r="N13" s="359"/>
      <c r="O13" s="35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C2CB6A6F-FABB-4A17-B622-B75E078E9F6C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2023-01-03T03:46:17Z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