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E:\msc\探路者\TACCAL80612\"/>
    </mc:Choice>
  </mc:AlternateContent>
  <xr:revisionPtr revIDLastSave="0" documentId="13_ncr:1_{7A67FC70-3DAE-4E47-8921-103356EA0951}" xr6:coauthVersionLast="36" xr6:coauthVersionMax="36" xr10:uidLastSave="{00000000-0000-0000-0000-000000000000}"/>
  <bookViews>
    <workbookView xWindow="0" yWindow="0" windowWidth="23040" windowHeight="9420" tabRatio="727" firstSheet="1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sharedStrings.xml><?xml version="1.0" encoding="utf-8"?>
<sst xmlns="http://schemas.openxmlformats.org/spreadsheetml/2006/main" count="1492" uniqueCount="485">
  <si>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</si>
  <si>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</si>
  <si>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</si>
  <si>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</si>
  <si>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</si>
  <si>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</si>
  <si>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</si>
  <si>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</si>
  <si>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</si>
  <si>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</si>
  <si>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</si>
  <si>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</si>
  <si>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</si>
  <si>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</si>
  <si>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</si>
  <si>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</si>
  <si>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</si>
  <si>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</si>
  <si>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</si>
  <si>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</si>
  <si>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</si>
  <si>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</si>
  <si>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</si>
  <si>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</si>
  <si>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</si>
  <si>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</si>
  <si>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</si>
  <si>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</si>
  <si>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</si>
  <si>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</si>
  <si>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</si>
  <si>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</si>
  <si>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</si>
  <si>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</si>
  <si>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</si>
  <si>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</si>
  <si>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</si>
  <si>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</si>
  <si>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</si>
  <si>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</si>
  <si>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</si>
  <si>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</si>
  <si>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</si>
  <si>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</si>
  <si>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</si>
  <si>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</si>
  <si>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</si>
  <si>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</si>
  <si>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</si>
  <si>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</si>
  <si>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</si>
  <si>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</si>
  <si>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</si>
  <si>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</si>
  <si>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</si>
  <si>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</si>
  <si>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</si>
  <si>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</si>
  <si>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</si>
  <si>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</si>
  <si>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</si>
  <si>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</si>
  <si>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</si>
  <si>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</si>
  <si>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</si>
  <si>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</si>
  <si>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</si>
  <si>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</si>
  <si>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</si>
  <si>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</si>
  <si>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</si>
  <si>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</si>
  <si>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</si>
  <si>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</si>
  <si>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</si>
  <si>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</si>
  <si>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</si>
  <si>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</si>
  <si>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</si>
  <si>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</si>
  <si>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</si>
  <si>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</si>
  <si>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</si>
  <si>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</si>
  <si>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</si>
  <si>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</si>
  <si>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</si>
  <si>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</si>
  <si>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</si>
  <si>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</si>
  <si>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</si>
  <si>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</si>
  <si>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</si>
  <si>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</si>
  <si>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</si>
  <si>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</si>
  <si>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</si>
  <si>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</si>
  <si>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</si>
  <si>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</si>
  <si>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</si>
  <si>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</si>
  <si>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</si>
  <si>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</si>
  <si>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</si>
  <si>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</si>
  <si>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</si>
  <si>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</si>
  <si>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</si>
  <si>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</si>
  <si>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</si>
  <si>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</si>
  <si>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</si>
  <si>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</si>
  <si>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</si>
  <si>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</si>
  <si>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</si>
  <si>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</si>
  <si>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</si>
  <si>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</si>
  <si>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</si>
  <si>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</si>
  <si>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</si>
  <si>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</si>
  <si>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</si>
  <si>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</si>
  <si>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</si>
  <si>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</si>
  <si>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</si>
  <si>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</si>
  <si>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</si>
  <si>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</si>
  <si>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</si>
  <si>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</si>
  <si>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</si>
  <si>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</si>
  <si>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</si>
  <si>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</si>
  <si>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</si>
  <si>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</si>
  <si>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</si>
  <si>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</si>
  <si>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</si>
  <si>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</si>
  <si>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</si>
  <si>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</si>
  <si>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</si>
  <si>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</si>
  <si>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</si>
  <si>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</si>
  <si>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</si>
  <si>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</si>
  <si>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</si>
  <si>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</si>
  <si>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</si>
  <si>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</si>
  <si>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</si>
  <si>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</si>
  <si>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</si>
  <si>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</si>
  <si>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</si>
  <si>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</si>
  <si>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</si>
  <si>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</si>
  <si>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</si>
  <si>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</si>
  <si>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</si>
  <si>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</si>
  <si>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</si>
  <si>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</si>
  <si>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</si>
  <si>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</si>
  <si>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</si>
  <si>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</si>
  <si>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</si>
  <si>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</si>
  <si>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</si>
  <si>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</si>
  <si>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</si>
  <si>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</si>
  <si>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</si>
  <si>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</si>
  <si>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</si>
  <si>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</si>
  <si>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</si>
  <si>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</si>
  <si>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</si>
  <si>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</si>
  <si>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</si>
  <si>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</si>
  <si>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</si>
  <si>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</si>
  <si>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</si>
  <si>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</si>
  <si>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</si>
  <si>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</si>
  <si>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</si>
  <si>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</si>
  <si>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</si>
  <si>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</si>
  <si>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</si>
  <si>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</si>
  <si>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</si>
  <si>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</si>
  <si>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</si>
  <si>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</si>
  <si>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</si>
  <si>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</si>
  <si>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</si>
  <si>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</si>
  <si>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</si>
  <si>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</si>
  <si>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</si>
  <si>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</si>
  <si>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</si>
  <si>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</si>
  <si>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</si>
  <si>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</si>
  <si>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</si>
  <si>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</si>
  <si>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</si>
  <si>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</si>
  <si>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</si>
  <si>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</si>
  <si>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</si>
  <si>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</si>
  <si>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</si>
  <si>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</si>
  <si>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</si>
  <si>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</si>
  <si>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</si>
  <si>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</si>
  <si>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</si>
  <si>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</si>
  <si>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</si>
  <si>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</si>
  <si>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</si>
  <si>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</si>
  <si>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</si>
  <si>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</si>
  <si>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</si>
  <si>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</si>
  <si>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</si>
  <si>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</si>
  <si>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</si>
  <si>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</si>
  <si>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</si>
  <si>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</si>
  <si>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</si>
  <si>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</si>
  <si>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</si>
  <si>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</si>
  <si>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</si>
  <si>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</si>
  <si>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TACCAL80612</t>
    <phoneticPr fontId="30" type="noConversion"/>
  </si>
  <si>
    <t>通款抓绒服</t>
    <phoneticPr fontId="30" type="noConversion"/>
  </si>
  <si>
    <t>黑色</t>
    <phoneticPr fontId="30" type="noConversion"/>
  </si>
  <si>
    <t>极地白/原木白</t>
    <phoneticPr fontId="30" type="noConversion"/>
  </si>
  <si>
    <t>燎原红/极地白</t>
    <phoneticPr fontId="30" type="noConversion"/>
  </si>
  <si>
    <t>后中长</t>
  </si>
  <si>
    <t>65</t>
  </si>
  <si>
    <t>66</t>
  </si>
  <si>
    <t>67</t>
  </si>
  <si>
    <t>69</t>
  </si>
  <si>
    <t>71</t>
  </si>
  <si>
    <t>73</t>
  </si>
  <si>
    <t>74</t>
  </si>
  <si>
    <t>前门半开口长</t>
  </si>
  <si>
    <t>17.5</t>
  </si>
  <si>
    <t>19</t>
  </si>
  <si>
    <t>21</t>
  </si>
  <si>
    <t>胸围</t>
  </si>
  <si>
    <t>102</t>
  </si>
  <si>
    <t>106</t>
  </si>
  <si>
    <t>110</t>
  </si>
  <si>
    <t>114</t>
  </si>
  <si>
    <t>118</t>
  </si>
  <si>
    <t>122</t>
  </si>
  <si>
    <t>128</t>
  </si>
  <si>
    <t>摆围平量</t>
  </si>
  <si>
    <t>100</t>
  </si>
  <si>
    <t>104</t>
  </si>
  <si>
    <t>108</t>
  </si>
  <si>
    <t>112</t>
  </si>
  <si>
    <t>116</t>
  </si>
  <si>
    <t>121</t>
  </si>
  <si>
    <t>127</t>
  </si>
  <si>
    <t>肩宽</t>
  </si>
  <si>
    <t>43.4</t>
  </si>
  <si>
    <t>44.6</t>
  </si>
  <si>
    <t>45.8</t>
  </si>
  <si>
    <t>47</t>
  </si>
  <si>
    <t>48.2</t>
  </si>
  <si>
    <t>49.4</t>
  </si>
  <si>
    <t>50.8</t>
  </si>
  <si>
    <t>肩点袖长</t>
  </si>
  <si>
    <t>58.6</t>
  </si>
  <si>
    <t>59.2</t>
  </si>
  <si>
    <t>59.8</t>
  </si>
  <si>
    <t>61</t>
  </si>
  <si>
    <t>62.2</t>
  </si>
  <si>
    <t>63.4</t>
  </si>
  <si>
    <t>64</t>
  </si>
  <si>
    <t>袖肥/2</t>
  </si>
  <si>
    <t>18.1</t>
  </si>
  <si>
    <t>18.9</t>
  </si>
  <si>
    <t>19.7</t>
  </si>
  <si>
    <t>20.5</t>
  </si>
  <si>
    <t>21.3</t>
  </si>
  <si>
    <t>22.1</t>
  </si>
  <si>
    <t>23.4</t>
  </si>
  <si>
    <t>袖口围/2平量</t>
  </si>
  <si>
    <t>10</t>
  </si>
  <si>
    <t>10.5</t>
  </si>
  <si>
    <t>11</t>
  </si>
  <si>
    <t>11.5</t>
  </si>
  <si>
    <t>12</t>
  </si>
  <si>
    <t>12.5</t>
  </si>
  <si>
    <t>13.2</t>
  </si>
  <si>
    <t>上领围</t>
  </si>
  <si>
    <t>46</t>
  </si>
  <si>
    <t>48</t>
  </si>
  <si>
    <t>49</t>
  </si>
  <si>
    <t>50</t>
  </si>
  <si>
    <t>51</t>
  </si>
  <si>
    <t>52.5</t>
  </si>
  <si>
    <t>下领围</t>
  </si>
  <si>
    <t>52</t>
  </si>
  <si>
    <t>53.5</t>
  </si>
  <si>
    <t>领高</t>
  </si>
  <si>
    <t>5.5</t>
  </si>
  <si>
    <t>XS160/84B</t>
  </si>
  <si>
    <t>S165/88B</t>
  </si>
  <si>
    <t>M170/92B</t>
  </si>
  <si>
    <t>L175/96B</t>
  </si>
  <si>
    <t>XL180/100B</t>
  </si>
  <si>
    <t>XXL185/104B</t>
  </si>
  <si>
    <t>XXXL190/108B</t>
  </si>
  <si>
    <t>ok</t>
    <phoneticPr fontId="30" type="noConversion"/>
  </si>
  <si>
    <t>-0.3</t>
    <phoneticPr fontId="30" type="noConversion"/>
  </si>
  <si>
    <t>-0.5</t>
    <phoneticPr fontId="30" type="noConversion"/>
  </si>
  <si>
    <t>+1</t>
    <phoneticPr fontId="30" type="noConversion"/>
  </si>
  <si>
    <t>+0.8</t>
    <phoneticPr fontId="30" type="noConversion"/>
  </si>
  <si>
    <t>-0.2</t>
    <phoneticPr fontId="30" type="noConversion"/>
  </si>
  <si>
    <t>+0.5</t>
    <phoneticPr fontId="30" type="noConversion"/>
  </si>
  <si>
    <t>CGDD22120500002</t>
    <phoneticPr fontId="30" type="noConversion"/>
  </si>
  <si>
    <t>采购凭证编号：CGDD22120500002</t>
    <phoneticPr fontId="30" type="noConversion"/>
  </si>
  <si>
    <t>成人期货</t>
    <phoneticPr fontId="30" type="noConversion"/>
  </si>
  <si>
    <t>燎原红/极地白：XL#10件</t>
    <phoneticPr fontId="30" type="noConversion"/>
  </si>
  <si>
    <t>马胜春</t>
    <phoneticPr fontId="30" type="noConversion"/>
  </si>
  <si>
    <t>潘玉山</t>
    <phoneticPr fontId="30" type="noConversion"/>
  </si>
  <si>
    <t>铜牛</t>
    <phoneticPr fontId="30" type="noConversion"/>
  </si>
  <si>
    <t>东光工厂</t>
    <phoneticPr fontId="30" type="noConversion"/>
  </si>
  <si>
    <t>通款抓绒服</t>
    <phoneticPr fontId="30" type="noConversion"/>
  </si>
  <si>
    <t>非直发</t>
    <phoneticPr fontId="30" type="noConversion"/>
  </si>
  <si>
    <t>FH221109103</t>
  </si>
  <si>
    <t>FK08000</t>
  </si>
  <si>
    <t>19SS黑色</t>
  </si>
  <si>
    <t>TACCAL80612</t>
  </si>
  <si>
    <t>海天</t>
  </si>
  <si>
    <t>YES</t>
  </si>
  <si>
    <t>FH221110101</t>
  </si>
  <si>
    <t>22FW极地白</t>
  </si>
  <si>
    <t>X221014029001</t>
  </si>
  <si>
    <t>FK03701</t>
  </si>
  <si>
    <t>福建乾丰</t>
  </si>
  <si>
    <t>FH221112101</t>
  </si>
  <si>
    <t>23FW燎原红</t>
  </si>
  <si>
    <t>X221014030001</t>
  </si>
  <si>
    <t>FH221112103</t>
  </si>
  <si>
    <t>22FW原木色</t>
  </si>
  <si>
    <t>FH221110102</t>
  </si>
  <si>
    <t>FH221112102</t>
  </si>
  <si>
    <t>制表时间：2022-12-02</t>
  </si>
  <si>
    <t>测试人签名：徐月香</t>
  </si>
  <si>
    <t>-0.2</t>
  </si>
  <si>
    <t>-0.3</t>
  </si>
  <si>
    <t>径向：-1.0纬向：-1.0</t>
  </si>
  <si>
    <t>-0.6</t>
  </si>
  <si>
    <t>-0.5</t>
  </si>
  <si>
    <t>-0.4</t>
  </si>
  <si>
    <t>径向：-1.1纬向：-0.9</t>
  </si>
  <si>
    <t>径向：-0.6纬向：-0.7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</si>
  <si>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</si>
  <si>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LW00037</t>
  </si>
  <si>
    <t>100D/48F低弹轻网X2条+4075D拉架</t>
  </si>
  <si>
    <t>伟佳</t>
  </si>
  <si>
    <t>ZB00182</t>
  </si>
  <si>
    <t>五福织底硅胶印章（6CM)</t>
  </si>
  <si>
    <t>石狮诚新</t>
  </si>
  <si>
    <t>KK00130</t>
  </si>
  <si>
    <t>定卡按扣</t>
  </si>
  <si>
    <t xml:space="preserve">北京伟星 </t>
  </si>
  <si>
    <t>G15FWFZ481</t>
  </si>
  <si>
    <t>逗号佛珠</t>
  </si>
  <si>
    <t>G14FWXJ002</t>
  </si>
  <si>
    <t>0.25CM橡筋绳</t>
  </si>
  <si>
    <t>上海锦湾</t>
  </si>
  <si>
    <t>G14FWZD017</t>
  </si>
  <si>
    <t>0.5CM订卡织带</t>
  </si>
  <si>
    <t>TACCAL80612-WX000135</t>
  </si>
  <si>
    <t>3#树脂尖牙闭尾，TD005拉头，含注塑上下止，拉头顺色拉袢固定色</t>
  </si>
  <si>
    <t>BZ00035</t>
  </si>
  <si>
    <t>探路者成衣洗水标</t>
  </si>
  <si>
    <t>宝绅</t>
  </si>
  <si>
    <t xml:space="preserve">355芯棉汗布贴合摇粒绒 </t>
  </si>
  <si>
    <t>G19SS1221/经编面料1</t>
  </si>
  <si>
    <t>TACCAL80612-锦湾织带</t>
  </si>
  <si>
    <t>1CM人字纹织带品质同探路者</t>
  </si>
  <si>
    <t>物料11</t>
  </si>
  <si>
    <t>物料12</t>
  </si>
  <si>
    <t>物料13</t>
  </si>
  <si>
    <t>物料14</t>
  </si>
  <si>
    <t>物料15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</si>
  <si>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</si>
  <si>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左前片</t>
  </si>
  <si>
    <t>绣花</t>
  </si>
  <si>
    <t>-1.0</t>
  </si>
  <si>
    <t>燎原红/极地白</t>
    <phoneticPr fontId="30" type="noConversion"/>
  </si>
  <si>
    <t>-0.5</t>
    <phoneticPr fontId="30" type="noConversion"/>
  </si>
  <si>
    <t>0</t>
    <phoneticPr fontId="30" type="noConversion"/>
  </si>
  <si>
    <t>+1</t>
    <phoneticPr fontId="30" type="noConversion"/>
  </si>
  <si>
    <t>+0.3</t>
    <phoneticPr fontId="30" type="noConversion"/>
  </si>
  <si>
    <t>-1</t>
    <phoneticPr fontId="30" type="noConversion"/>
  </si>
  <si>
    <t>-0.5/-0.5</t>
    <phoneticPr fontId="30" type="noConversion"/>
  </si>
  <si>
    <t>-0.3/-0.5</t>
    <phoneticPr fontId="30" type="noConversion"/>
  </si>
  <si>
    <t>0/+1</t>
    <phoneticPr fontId="30" type="noConversion"/>
  </si>
  <si>
    <t>0/0</t>
    <phoneticPr fontId="30" type="noConversion"/>
  </si>
  <si>
    <t>+1/+0.5</t>
    <phoneticPr fontId="30" type="noConversion"/>
  </si>
  <si>
    <t>+0.3/+0.5</t>
    <phoneticPr fontId="30" type="noConversion"/>
  </si>
  <si>
    <t>-1/0</t>
    <phoneticPr fontId="30" type="noConversion"/>
  </si>
  <si>
    <t>+0.5</t>
    <phoneticPr fontId="30" type="noConversion"/>
  </si>
  <si>
    <t>+0.5/+0.5</t>
    <phoneticPr fontId="30" type="noConversion"/>
  </si>
  <si>
    <t>-0.5/0</t>
    <phoneticPr fontId="30" type="noConversion"/>
  </si>
  <si>
    <t>0/+0.5</t>
    <phoneticPr fontId="30" type="noConversion"/>
  </si>
  <si>
    <t>0/+0.3</t>
    <phoneticPr fontId="30" type="noConversion"/>
  </si>
  <si>
    <t>+2</t>
    <phoneticPr fontId="30" type="noConversion"/>
  </si>
  <si>
    <t>极地白/原木白</t>
    <phoneticPr fontId="30" type="noConversion"/>
  </si>
  <si>
    <t>-1/-0.5</t>
    <phoneticPr fontId="30" type="noConversion"/>
  </si>
  <si>
    <t>0/-0.3</t>
    <phoneticPr fontId="30" type="noConversion"/>
  </si>
  <si>
    <t>-1/-1</t>
    <phoneticPr fontId="30" type="noConversion"/>
  </si>
  <si>
    <t>0/-0.2</t>
    <phoneticPr fontId="30" type="noConversion"/>
  </si>
  <si>
    <t>黑色</t>
    <phoneticPr fontId="30" type="noConversion"/>
  </si>
  <si>
    <t>-0.5/+1</t>
    <phoneticPr fontId="30" type="noConversion"/>
  </si>
  <si>
    <t>+2/+2</t>
    <phoneticPr fontId="30" type="noConversion"/>
  </si>
  <si>
    <t>+1/+1.3</t>
    <phoneticPr fontId="30" type="noConversion"/>
  </si>
  <si>
    <t>+0.3/+0.8</t>
    <phoneticPr fontId="30" type="noConversion"/>
  </si>
  <si>
    <t>+0.5/+0.7</t>
    <phoneticPr fontId="30" type="noConversion"/>
  </si>
  <si>
    <t>+1/+1</t>
    <phoneticPr fontId="30" type="noConversion"/>
  </si>
  <si>
    <t>+1/0</t>
    <phoneticPr fontId="30" type="noConversion"/>
  </si>
  <si>
    <t>+0.4/+0.5</t>
    <phoneticPr fontId="30" type="noConversion"/>
  </si>
  <si>
    <t>-0.5/-0.3</t>
    <phoneticPr fontId="30" type="noConversion"/>
  </si>
  <si>
    <t>0/-0.5</t>
    <phoneticPr fontId="30" type="noConversion"/>
  </si>
  <si>
    <t>+0.2/+0.3</t>
    <phoneticPr fontId="30" type="noConversion"/>
  </si>
  <si>
    <t>②检验明细：</t>
    <phoneticPr fontId="30" type="noConversion"/>
  </si>
  <si>
    <t>燎原红/极地白：XS#1号箱5件，S#3号箱5件，M#9、16号箱各5件，L#20、28号箱各5件，XL#37号箱5件，2XL#46号箱5件，3XL#122号箱5件</t>
    <phoneticPr fontId="30" type="noConversion"/>
  </si>
  <si>
    <t>极地白/原木白：XS#126号箱5件，S#51号箱5件，M#54号箱5件，L#61、67号箱各5件，XL#70、77号箱各5件，2XL#79号箱5件</t>
    <phoneticPr fontId="30" type="noConversion"/>
  </si>
  <si>
    <t>黑色：S#85号箱5件，M#88、89号箱各5件，L#95、101号箱各5件，XL#105、112号箱各5件，2XL#118号箱5件</t>
    <phoneticPr fontId="30" type="noConversion"/>
  </si>
  <si>
    <t>1、线头线毛</t>
    <phoneticPr fontId="30" type="noConversion"/>
  </si>
  <si>
    <t>2、拉链起拱</t>
    <phoneticPr fontId="30" type="noConversion"/>
  </si>
  <si>
    <t>3、面料脏污</t>
    <phoneticPr fontId="30" type="noConversion"/>
  </si>
  <si>
    <t>马胜春</t>
    <phoneticPr fontId="30" type="noConversion"/>
  </si>
  <si>
    <t>潘玉山</t>
    <phoneticPr fontId="30" type="noConversion"/>
  </si>
  <si>
    <t>验货时间：12-09</t>
    <phoneticPr fontId="30" type="noConversion"/>
  </si>
  <si>
    <t>跟单QC:马胜春</t>
    <phoneticPr fontId="30" type="noConversion"/>
  </si>
  <si>
    <t>工厂负责人：潘玉山</t>
    <phoneticPr fontId="30" type="noConversion"/>
  </si>
  <si>
    <t>洗前</t>
    <phoneticPr fontId="30" type="noConversion"/>
  </si>
  <si>
    <t>洗后</t>
    <phoneticPr fontId="30" type="noConversion"/>
  </si>
  <si>
    <t>极地白/原木白：S#10件</t>
    <phoneticPr fontId="30" type="noConversion"/>
  </si>
  <si>
    <t>燎原红/极地白：XS#10件，L#10件</t>
    <phoneticPr fontId="30" type="noConversion"/>
  </si>
  <si>
    <t>黑色：M#10件XL#10件</t>
    <phoneticPr fontId="30" type="noConversion"/>
  </si>
  <si>
    <t>极地白/原木白：S#2件</t>
    <phoneticPr fontId="30" type="noConversion"/>
  </si>
  <si>
    <t>燎原红/极地白：L#2件</t>
    <phoneticPr fontId="30" type="noConversion"/>
  </si>
  <si>
    <t>黑色：XL#2件</t>
    <phoneticPr fontId="30" type="noConversion"/>
  </si>
  <si>
    <t>1、领子不平服</t>
    <phoneticPr fontId="30" type="noConversion"/>
  </si>
  <si>
    <t>2、前拼明线不直顺</t>
    <phoneticPr fontId="30" type="noConversion"/>
  </si>
  <si>
    <t>1、明线宽窄、不直顺</t>
    <phoneticPr fontId="30" type="noConversion"/>
  </si>
  <si>
    <t>2、线头线毛</t>
    <phoneticPr fontId="30" type="noConversion"/>
  </si>
  <si>
    <t>验货时间：2022-11-25</t>
    <phoneticPr fontId="30" type="noConversion"/>
  </si>
  <si>
    <t>0/+0.8</t>
    <phoneticPr fontId="30" type="noConversion"/>
  </si>
  <si>
    <t>+0.5/0</t>
    <phoneticPr fontId="30" type="noConversion"/>
  </si>
  <si>
    <t>-0.6/-1</t>
    <phoneticPr fontId="30" type="noConversion"/>
  </si>
  <si>
    <t>+0.3/+0.3</t>
    <phoneticPr fontId="30" type="noConversion"/>
  </si>
  <si>
    <t>0/-1</t>
    <phoneticPr fontId="30" type="noConversion"/>
  </si>
  <si>
    <t>验货时间：12-3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</si>
</sst>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0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5" fillId="0" borderId="16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vertical="center"/>
    </xf>
    <xf numFmtId="0" fontId="15" fillId="0" borderId="18" xfId="2" applyFont="1" applyFill="1" applyBorder="1" applyAlignment="1">
      <alignment vertical="center"/>
    </xf>
    <xf numFmtId="0" fontId="16" fillId="0" borderId="18" xfId="2" applyFont="1" applyFill="1" applyBorder="1" applyAlignment="1">
      <alignment vertical="center"/>
    </xf>
    <xf numFmtId="0" fontId="16" fillId="0" borderId="18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58" fontId="16" fillId="0" borderId="18" xfId="2" applyNumberFormat="1" applyFont="1" applyFill="1" applyBorder="1" applyAlignment="1">
      <alignment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16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30" xfId="2" applyFont="1" applyBorder="1" applyAlignment="1">
      <alignment vertical="center"/>
    </xf>
    <xf numFmtId="0" fontId="11" fillId="0" borderId="16" xfId="2" applyFont="1" applyBorder="1" applyAlignment="1">
      <alignment horizontal="center" vertical="center"/>
    </xf>
    <xf numFmtId="0" fontId="12" fillId="0" borderId="16" xfId="2" applyFont="1" applyBorder="1" applyAlignment="1">
      <alignment horizontal="left" vertical="center"/>
    </xf>
    <xf numFmtId="0" fontId="19" fillId="0" borderId="17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3" fillId="0" borderId="15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3" fillId="0" borderId="15" xfId="2" applyFont="1" applyBorder="1" applyAlignment="1">
      <alignment vertical="center"/>
    </xf>
    <xf numFmtId="0" fontId="11" fillId="0" borderId="15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18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37" xfId="2" applyFont="1" applyBorder="1" applyAlignment="1">
      <alignment vertical="center"/>
    </xf>
    <xf numFmtId="0" fontId="17" fillId="0" borderId="38" xfId="2" applyFont="1" applyBorder="1" applyAlignment="1">
      <alignment vertical="center"/>
    </xf>
    <xf numFmtId="0" fontId="12" fillId="0" borderId="38" xfId="2" applyFont="1" applyBorder="1" applyAlignment="1">
      <alignment vertical="center"/>
    </xf>
    <xf numFmtId="58" fontId="13" fillId="0" borderId="38" xfId="2" applyNumberFormat="1" applyFont="1" applyBorder="1" applyAlignment="1">
      <alignment vertical="center"/>
    </xf>
    <xf numFmtId="0" fontId="12" fillId="0" borderId="3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0" xfId="2" applyFont="1" applyBorder="1" applyAlignment="1">
      <alignment vertical="center"/>
    </xf>
    <xf numFmtId="0" fontId="13" fillId="0" borderId="41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3" fillId="0" borderId="41" xfId="2" applyFont="1" applyBorder="1" applyAlignment="1">
      <alignment vertical="center"/>
    </xf>
    <xf numFmtId="0" fontId="11" fillId="0" borderId="41" xfId="2" applyFont="1" applyBorder="1" applyAlignment="1">
      <alignment vertical="center"/>
    </xf>
    <xf numFmtId="0" fontId="11" fillId="0" borderId="40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47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35" xfId="2" applyFont="1" applyBorder="1" applyAlignment="1">
      <alignment vertical="center"/>
    </xf>
    <xf numFmtId="0" fontId="17" fillId="0" borderId="36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0" fontId="17" fillId="0" borderId="51" xfId="2" applyFont="1" applyBorder="1" applyAlignment="1">
      <alignment vertical="center"/>
    </xf>
    <xf numFmtId="58" fontId="13" fillId="0" borderId="36" xfId="2" applyNumberFormat="1" applyFont="1" applyBorder="1" applyAlignment="1">
      <alignment vertical="center"/>
    </xf>
    <xf numFmtId="0" fontId="13" fillId="0" borderId="51" xfId="2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0" xfId="2" applyFont="1" applyBorder="1" applyAlignment="1">
      <alignment horizontal="left" vertical="center" wrapText="1"/>
    </xf>
    <xf numFmtId="0" fontId="23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25" fillId="0" borderId="57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7" xfId="0" applyBorder="1"/>
    <xf numFmtId="0" fontId="0" fillId="4" borderId="2" xfId="0" applyFill="1" applyBorder="1"/>
    <xf numFmtId="0" fontId="0" fillId="0" borderId="58" xfId="0" applyBorder="1"/>
    <xf numFmtId="0" fontId="0" fillId="0" borderId="59" xfId="0" applyBorder="1"/>
    <xf numFmtId="0" fontId="0" fillId="4" borderId="59" xfId="0" applyFill="1" applyBorder="1"/>
    <xf numFmtId="0" fontId="0" fillId="5" borderId="0" xfId="0" applyFill="1"/>
    <xf numFmtId="0" fontId="25" fillId="0" borderId="62" xfId="0" applyFont="1" applyBorder="1"/>
    <xf numFmtId="0" fontId="0" fillId="0" borderId="62" xfId="0" applyBorder="1"/>
    <xf numFmtId="0" fontId="0" fillId="0" borderId="6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23" fillId="0" borderId="16" xfId="2" applyFont="1" applyBorder="1" applyAlignment="1">
      <alignment horizontal="left" vertical="center"/>
    </xf>
    <xf numFmtId="0" fontId="9" fillId="3" borderId="10" xfId="3" applyFont="1" applyFill="1" applyBorder="1" applyAlignment="1"/>
    <xf numFmtId="0" fontId="9" fillId="3" borderId="2" xfId="3" applyFont="1" applyFill="1" applyBorder="1" applyAlignment="1"/>
    <xf numFmtId="49" fontId="32" fillId="0" borderId="2" xfId="5" applyNumberFormat="1" applyFont="1" applyBorder="1">
      <alignment vertical="center"/>
    </xf>
    <xf numFmtId="176" fontId="12" fillId="3" borderId="8" xfId="0" applyNumberFormat="1" applyFont="1" applyFill="1" applyBorder="1" applyAlignment="1">
      <alignment horizontal="center"/>
    </xf>
    <xf numFmtId="49" fontId="32" fillId="0" borderId="0" xfId="5" applyNumberFormat="1" applyFont="1">
      <alignment vertical="center"/>
    </xf>
    <xf numFmtId="176" fontId="11" fillId="3" borderId="8" xfId="0" applyNumberFormat="1" applyFont="1" applyFill="1" applyBorder="1" applyAlignment="1">
      <alignment horizontal="center"/>
    </xf>
    <xf numFmtId="0" fontId="9" fillId="3" borderId="8" xfId="3" applyFont="1" applyFill="1" applyBorder="1" applyAlignment="1"/>
    <xf numFmtId="0" fontId="10" fillId="3" borderId="2" xfId="2" applyFont="1" applyFill="1" applyBorder="1" applyAlignment="1">
      <alignment horizontal="left" vertical="center"/>
    </xf>
    <xf numFmtId="0" fontId="9" fillId="3" borderId="2" xfId="3" applyFont="1" applyFill="1" applyBorder="1"/>
    <xf numFmtId="49" fontId="9" fillId="3" borderId="2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49" fontId="33" fillId="3" borderId="2" xfId="4" applyNumberFormat="1" applyFont="1" applyFill="1" applyBorder="1" applyAlignment="1">
      <alignment horizontal="center" vertical="center"/>
    </xf>
    <xf numFmtId="49" fontId="22" fillId="3" borderId="2" xfId="4" applyNumberFormat="1" applyFont="1" applyFill="1" applyBorder="1" applyAlignment="1">
      <alignment horizontal="center" vertical="center"/>
    </xf>
    <xf numFmtId="49" fontId="22" fillId="3" borderId="2" xfId="3" applyNumberFormat="1" applyFont="1" applyFill="1" applyBorder="1" applyAlignment="1">
      <alignment horizontal="center"/>
    </xf>
    <xf numFmtId="0" fontId="29" fillId="3" borderId="2" xfId="4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4" fillId="0" borderId="65" xfId="0" applyNumberFormat="1" applyFont="1" applyFill="1" applyBorder="1" applyAlignment="1" applyProtection="1">
      <alignment horizontal="left" vertical="top" wrapText="1"/>
    </xf>
    <xf numFmtId="0" fontId="34" fillId="0" borderId="66" xfId="0" applyNumberFormat="1" applyFont="1" applyFill="1" applyBorder="1" applyAlignment="1" applyProtection="1">
      <alignment horizontal="left" vertical="top" wrapText="1"/>
    </xf>
    <xf numFmtId="0" fontId="0" fillId="0" borderId="3" xfId="0" applyBorder="1"/>
    <xf numFmtId="0" fontId="34" fillId="0" borderId="2" xfId="0" applyNumberFormat="1" applyFont="1" applyFill="1" applyBorder="1" applyAlignment="1" applyProtection="1">
      <alignment horizontal="left" vertical="top" wrapText="1"/>
    </xf>
    <xf numFmtId="49" fontId="0" fillId="0" borderId="2" xfId="0" applyNumberFormat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4" fillId="0" borderId="55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17" fillId="0" borderId="24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0" fontId="22" fillId="0" borderId="38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2" fillId="0" borderId="49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23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9" fontId="12" fillId="0" borderId="25" xfId="2" applyNumberFormat="1" applyFont="1" applyBorder="1" applyAlignment="1">
      <alignment horizontal="left" vertical="center"/>
    </xf>
    <xf numFmtId="9" fontId="12" fillId="0" borderId="20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 wrapText="1"/>
    </xf>
    <xf numFmtId="0" fontId="11" fillId="0" borderId="27" xfId="2" applyFont="1" applyBorder="1" applyAlignment="1">
      <alignment horizontal="left" vertical="center" wrapText="1"/>
    </xf>
    <xf numFmtId="0" fontId="11" fillId="0" borderId="34" xfId="2" applyFont="1" applyBorder="1" applyAlignment="1">
      <alignment horizontal="left" vertical="center" wrapText="1"/>
    </xf>
    <xf numFmtId="0" fontId="12" fillId="0" borderId="21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0" xfId="2" applyNumberFormat="1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18" xfId="2" applyFont="1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14" fontId="12" fillId="0" borderId="18" xfId="2" applyNumberFormat="1" applyFont="1" applyBorder="1" applyAlignment="1">
      <alignment horizontal="center" vertical="center"/>
    </xf>
    <xf numFmtId="14" fontId="12" fillId="0" borderId="31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top"/>
    </xf>
    <xf numFmtId="0" fontId="12" fillId="0" borderId="36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64" xfId="3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0" fillId="3" borderId="5" xfId="3" applyFont="1" applyFill="1" applyBorder="1" applyAlignment="1" applyProtection="1">
      <alignment horizontal="center" vertical="center"/>
    </xf>
    <xf numFmtId="0" fontId="10" fillId="3" borderId="6" xfId="3" applyFont="1" applyFill="1" applyBorder="1" applyAlignment="1" applyProtection="1">
      <alignment horizontal="center" vertical="center"/>
    </xf>
    <xf numFmtId="0" fontId="10" fillId="3" borderId="7" xfId="3" applyFont="1" applyFill="1" applyBorder="1" applyAlignment="1" applyProtection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43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2" fillId="0" borderId="25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4" xfId="2" applyFont="1" applyBorder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16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30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top"/>
    </xf>
    <xf numFmtId="0" fontId="15" fillId="0" borderId="30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center" vertical="center"/>
    </xf>
    <xf numFmtId="0" fontId="15" fillId="0" borderId="18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1" fillId="0" borderId="14" xfId="2" applyFont="1" applyFill="1" applyBorder="1" applyAlignment="1">
      <alignment horizontal="left" vertical="center"/>
    </xf>
    <xf numFmtId="0" fontId="11" fillId="0" borderId="15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3" fillId="0" borderId="23" xfId="2" applyFont="1" applyFill="1" applyBorder="1" applyAlignment="1">
      <alignment horizontal="left" vertical="center"/>
    </xf>
    <xf numFmtId="0" fontId="13" fillId="0" borderId="22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3" fillId="0" borderId="18" xfId="2" applyFill="1" applyBorder="1" applyAlignment="1">
      <alignment horizontal="center" vertical="center"/>
    </xf>
    <xf numFmtId="0" fontId="13" fillId="0" borderId="31" xfId="2" applyFill="1" applyBorder="1" applyAlignment="1">
      <alignment horizontal="center" vertical="center"/>
    </xf>
    <xf numFmtId="0" fontId="15" fillId="0" borderId="24" xfId="2" applyFont="1" applyFill="1" applyBorder="1" applyAlignment="1">
      <alignment horizontal="center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30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18" xfId="2" applyFont="1" applyFill="1" applyBorder="1" applyAlignment="1">
      <alignment horizontal="right" vertical="center"/>
    </xf>
    <xf numFmtId="0" fontId="15" fillId="0" borderId="18" xfId="2" applyFont="1" applyFill="1" applyBorder="1" applyAlignment="1">
      <alignment horizontal="left" vertical="center"/>
    </xf>
    <xf numFmtId="0" fontId="14" fillId="0" borderId="13" xfId="2" applyFont="1" applyFill="1" applyBorder="1" applyAlignment="1">
      <alignment horizontal="center" vertical="top"/>
    </xf>
    <xf numFmtId="0" fontId="12" fillId="0" borderId="15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4" fillId="0" borderId="3" xfId="0" applyNumberFormat="1" applyFont="1" applyFill="1" applyBorder="1" applyAlignment="1" applyProtection="1">
      <alignment horizontal="center" vertical="center" wrapText="1"/>
    </xf>
    <xf numFmtId="0" fontId="34" fillId="0" borderId="8" xfId="0" applyNumberFormat="1" applyFont="1" applyFill="1" applyBorder="1" applyAlignment="1" applyProtection="1">
      <alignment horizontal="center" vertical="center" wrapText="1"/>
    </xf>
    <xf numFmtId="0" fontId="34" fillId="0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4" fillId="0" borderId="69" xfId="0" applyNumberFormat="1" applyFont="1" applyFill="1" applyBorder="1" applyAlignment="1" applyProtection="1">
      <alignment horizontal="center" vertical="center" wrapText="1"/>
    </xf>
    <xf numFmtId="0" fontId="34" fillId="0" borderId="70" xfId="0" applyNumberFormat="1" applyFont="1" applyFill="1" applyBorder="1" applyAlignment="1" applyProtection="1">
      <alignment horizontal="center" vertical="center" wrapText="1"/>
    </xf>
    <xf numFmtId="0" fontId="34" fillId="0" borderId="71" xfId="0" applyNumberFormat="1" applyFont="1" applyFill="1" applyBorder="1" applyAlignment="1" applyProtection="1">
      <alignment horizontal="center" vertical="center" wrapText="1"/>
    </xf>
    <xf numFmtId="0" fontId="34" fillId="0" borderId="66" xfId="0" applyNumberFormat="1" applyFont="1" applyFill="1" applyBorder="1" applyAlignment="1" applyProtection="1">
      <alignment horizontal="center" vertical="center" wrapText="1"/>
    </xf>
    <xf numFmtId="0" fontId="34" fillId="0" borderId="67" xfId="0" applyNumberFormat="1" applyFont="1" applyFill="1" applyBorder="1" applyAlignment="1" applyProtection="1">
      <alignment horizontal="center" vertical="center" wrapText="1"/>
    </xf>
    <xf numFmtId="0" fontId="34" fillId="0" borderId="68" xfId="0" applyNumberFormat="1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35" fillId="3" borderId="2" xfId="4" applyNumberFormat="1" applyFont="1" applyFill="1" applyBorder="1" applyAlignment="1">
      <alignment horizontal="center" vertical="center"/>
    </xf>
    <xf numFmtId="0" fontId="22" fillId="3" borderId="2" xfId="3" applyFont="1" applyFill="1" applyBorder="1" applyAlignment="1">
      <alignment horizontal="center" vertical="center"/>
    </xf>
    <xf numFmtId="0" fontId="22" fillId="3" borderId="2" xfId="4" applyFont="1" applyFill="1" applyBorder="1" applyAlignment="1">
      <alignment horizontal="center" vertical="center"/>
    </xf>
    <xf numFmtId="49" fontId="32" fillId="0" borderId="5" xfId="5" applyNumberFormat="1" applyFont="1" applyBorder="1" applyAlignment="1">
      <alignment horizontal="center" vertical="center"/>
    </xf>
    <xf numFmtId="49" fontId="32" fillId="0" borderId="7" xfId="5" applyNumberFormat="1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19" customWidth="1"/>
    <col min="3" max="3" width="10.1640625" customWidth="1"/>
  </cols>
  <sheetData>
    <row r="1" spans="1:2" ht="21" customHeight="1" x14ac:dyDescent="0.25">
      <c r="A1" s="120"/>
      <c r="B1" s="121" t="s">
        <v>0</v>
      </c>
    </row>
    <row r="2" spans="1:2" x14ac:dyDescent="0.25">
      <c r="A2" s="3">
        <v>1</v>
      </c>
      <c r="B2" s="122" t="s">
        <v>1</v>
      </c>
    </row>
    <row r="3" spans="1:2" x14ac:dyDescent="0.25">
      <c r="A3" s="3">
        <v>2</v>
      </c>
      <c r="B3" s="122" t="s">
        <v>2</v>
      </c>
    </row>
    <row r="4" spans="1:2" x14ac:dyDescent="0.25">
      <c r="A4" s="3">
        <v>3</v>
      </c>
      <c r="B4" s="122" t="s">
        <v>3</v>
      </c>
    </row>
    <row r="5" spans="1:2" x14ac:dyDescent="0.25">
      <c r="A5" s="3">
        <v>4</v>
      </c>
      <c r="B5" s="122" t="s">
        <v>4</v>
      </c>
    </row>
    <row r="6" spans="1:2" x14ac:dyDescent="0.25">
      <c r="A6" s="3">
        <v>5</v>
      </c>
      <c r="B6" s="122" t="s">
        <v>5</v>
      </c>
    </row>
    <row r="7" spans="1:2" x14ac:dyDescent="0.25">
      <c r="A7" s="3">
        <v>6</v>
      </c>
      <c r="B7" s="122" t="s">
        <v>6</v>
      </c>
    </row>
    <row r="8" spans="1:2" s="118" customFormat="1" ht="15" customHeight="1" x14ac:dyDescent="0.25">
      <c r="A8" s="123">
        <v>7</v>
      </c>
      <c r="B8" s="124" t="s">
        <v>7</v>
      </c>
    </row>
    <row r="9" spans="1:2" ht="19" customHeight="1" x14ac:dyDescent="0.25">
      <c r="A9" s="120"/>
      <c r="B9" s="125" t="s">
        <v>8</v>
      </c>
    </row>
    <row r="10" spans="1:2" ht="16" customHeight="1" x14ac:dyDescent="0.25">
      <c r="A10" s="3">
        <v>1</v>
      </c>
      <c r="B10" s="126" t="s">
        <v>9</v>
      </c>
    </row>
    <row r="11" spans="1:2" x14ac:dyDescent="0.25">
      <c r="A11" s="3">
        <v>2</v>
      </c>
      <c r="B11" s="122" t="s">
        <v>10</v>
      </c>
    </row>
    <row r="12" spans="1:2" x14ac:dyDescent="0.25">
      <c r="A12" s="3">
        <v>3</v>
      </c>
      <c r="B12" s="124" t="s">
        <v>11</v>
      </c>
    </row>
    <row r="13" spans="1:2" x14ac:dyDescent="0.25">
      <c r="A13" s="3">
        <v>4</v>
      </c>
      <c r="B13" s="122" t="s">
        <v>12</v>
      </c>
    </row>
    <row r="14" spans="1:2" x14ac:dyDescent="0.25">
      <c r="A14" s="3">
        <v>5</v>
      </c>
      <c r="B14" s="122" t="s">
        <v>13</v>
      </c>
    </row>
    <row r="15" spans="1:2" x14ac:dyDescent="0.25">
      <c r="A15" s="3">
        <v>6</v>
      </c>
      <c r="B15" s="122" t="s">
        <v>14</v>
      </c>
    </row>
    <row r="16" spans="1:2" x14ac:dyDescent="0.25">
      <c r="A16" s="3">
        <v>7</v>
      </c>
      <c r="B16" s="122" t="s">
        <v>15</v>
      </c>
    </row>
    <row r="17" spans="1:2" x14ac:dyDescent="0.25">
      <c r="A17" s="3">
        <v>8</v>
      </c>
      <c r="B17" s="122" t="s">
        <v>16</v>
      </c>
    </row>
    <row r="18" spans="1:2" x14ac:dyDescent="0.25">
      <c r="A18" s="3">
        <v>9</v>
      </c>
      <c r="B18" s="122" t="s">
        <v>17</v>
      </c>
    </row>
    <row r="19" spans="1:2" x14ac:dyDescent="0.25">
      <c r="A19" s="3"/>
      <c r="B19" s="122"/>
    </row>
    <row r="20" spans="1:2" ht="21" x14ac:dyDescent="0.25">
      <c r="A20" s="120"/>
      <c r="B20" s="121" t="s">
        <v>18</v>
      </c>
    </row>
    <row r="21" spans="1:2" x14ac:dyDescent="0.25">
      <c r="A21" s="3">
        <v>1</v>
      </c>
      <c r="B21" s="127" t="s">
        <v>19</v>
      </c>
    </row>
    <row r="22" spans="1:2" x14ac:dyDescent="0.25">
      <c r="A22" s="3">
        <v>2</v>
      </c>
      <c r="B22" s="122" t="s">
        <v>20</v>
      </c>
    </row>
    <row r="23" spans="1:2" x14ac:dyDescent="0.25">
      <c r="A23" s="3">
        <v>3</v>
      </c>
      <c r="B23" s="122" t="s">
        <v>21</v>
      </c>
    </row>
    <row r="24" spans="1:2" x14ac:dyDescent="0.25">
      <c r="A24" s="3">
        <v>4</v>
      </c>
      <c r="B24" s="122" t="s">
        <v>22</v>
      </c>
    </row>
    <row r="25" spans="1:2" x14ac:dyDescent="0.25">
      <c r="A25" s="3">
        <v>5</v>
      </c>
      <c r="B25" s="122" t="s">
        <v>23</v>
      </c>
    </row>
    <row r="26" spans="1:2" x14ac:dyDescent="0.25">
      <c r="A26" s="3">
        <v>6</v>
      </c>
      <c r="B26" s="122" t="s">
        <v>24</v>
      </c>
    </row>
    <row r="27" spans="1:2" x14ac:dyDescent="0.25">
      <c r="A27" s="3">
        <v>7</v>
      </c>
      <c r="B27" s="122" t="s">
        <v>25</v>
      </c>
    </row>
    <row r="28" spans="1:2" x14ac:dyDescent="0.25">
      <c r="A28" s="3"/>
      <c r="B28" s="122"/>
    </row>
    <row r="29" spans="1:2" ht="21" x14ac:dyDescent="0.25">
      <c r="A29" s="120"/>
      <c r="B29" s="121" t="s">
        <v>26</v>
      </c>
    </row>
    <row r="30" spans="1:2" x14ac:dyDescent="0.25">
      <c r="A30" s="3">
        <v>1</v>
      </c>
      <c r="B30" s="127" t="s">
        <v>27</v>
      </c>
    </row>
    <row r="31" spans="1:2" x14ac:dyDescent="0.25">
      <c r="A31" s="3">
        <v>2</v>
      </c>
      <c r="B31" s="122" t="s">
        <v>28</v>
      </c>
    </row>
    <row r="32" spans="1:2" x14ac:dyDescent="0.25">
      <c r="A32" s="3">
        <v>3</v>
      </c>
      <c r="B32" s="122" t="s">
        <v>29</v>
      </c>
    </row>
    <row r="33" spans="1:2" ht="30" x14ac:dyDescent="0.25">
      <c r="A33" s="3">
        <v>4</v>
      </c>
      <c r="B33" s="122" t="s">
        <v>30</v>
      </c>
    </row>
    <row r="34" spans="1:2" x14ac:dyDescent="0.25">
      <c r="A34" s="3">
        <v>5</v>
      </c>
      <c r="B34" s="122" t="s">
        <v>31</v>
      </c>
    </row>
    <row r="35" spans="1:2" x14ac:dyDescent="0.25">
      <c r="A35" s="3">
        <v>6</v>
      </c>
      <c r="B35" s="122" t="s">
        <v>32</v>
      </c>
    </row>
    <row r="36" spans="1:2" x14ac:dyDescent="0.25">
      <c r="A36" s="3">
        <v>7</v>
      </c>
      <c r="B36" s="122" t="s">
        <v>33</v>
      </c>
    </row>
    <row r="37" spans="1:2" x14ac:dyDescent="0.25">
      <c r="A37" s="3"/>
      <c r="B37" s="122"/>
    </row>
    <row r="39" spans="1:2" x14ac:dyDescent="0.25">
      <c r="A39" s="128" t="s">
        <v>34</v>
      </c>
      <c r="B39" s="129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4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5.33203125" customWidth="1"/>
    <col min="12" max="13" width="10.6640625" customWidth="1"/>
  </cols>
  <sheetData>
    <row r="1" spans="1:13" ht="27.5" x14ac:dyDescent="0.25">
      <c r="A1" s="372" t="s">
        <v>208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</row>
    <row r="2" spans="1:13" s="1" customFormat="1" ht="16.5" x14ac:dyDescent="0.45">
      <c r="A2" s="373" t="s">
        <v>189</v>
      </c>
      <c r="B2" s="374" t="s">
        <v>194</v>
      </c>
      <c r="C2" s="374" t="s">
        <v>190</v>
      </c>
      <c r="D2" s="374" t="s">
        <v>191</v>
      </c>
      <c r="E2" s="374" t="s">
        <v>192</v>
      </c>
      <c r="F2" s="374" t="s">
        <v>193</v>
      </c>
      <c r="G2" s="373" t="s">
        <v>209</v>
      </c>
      <c r="H2" s="373"/>
      <c r="I2" s="373" t="s">
        <v>210</v>
      </c>
      <c r="J2" s="373"/>
      <c r="K2" s="376" t="s">
        <v>211</v>
      </c>
      <c r="L2" s="378" t="s">
        <v>212</v>
      </c>
      <c r="M2" s="380" t="s">
        <v>213</v>
      </c>
    </row>
    <row r="3" spans="1:13" s="1" customFormat="1" ht="16.5" x14ac:dyDescent="0.45">
      <c r="A3" s="373"/>
      <c r="B3" s="375"/>
      <c r="C3" s="375"/>
      <c r="D3" s="375"/>
      <c r="E3" s="375"/>
      <c r="F3" s="375"/>
      <c r="G3" s="149" t="s">
        <v>214</v>
      </c>
      <c r="H3" s="149" t="s">
        <v>215</v>
      </c>
      <c r="I3" s="149" t="s">
        <v>214</v>
      </c>
      <c r="J3" s="149" t="s">
        <v>215</v>
      </c>
      <c r="K3" s="377"/>
      <c r="L3" s="379"/>
      <c r="M3" s="381"/>
    </row>
    <row r="4" spans="1:13" x14ac:dyDescent="0.25">
      <c r="A4" s="154">
        <v>1</v>
      </c>
      <c r="B4" s="155" t="s">
        <v>359</v>
      </c>
      <c r="C4" s="155" t="s">
        <v>355</v>
      </c>
      <c r="D4" s="155" t="s">
        <v>356</v>
      </c>
      <c r="E4" s="155" t="s">
        <v>357</v>
      </c>
      <c r="F4" s="155" t="s">
        <v>358</v>
      </c>
      <c r="G4" s="159">
        <v>-0.8</v>
      </c>
      <c r="H4" s="159">
        <v>-0.7</v>
      </c>
      <c r="I4" s="159" t="s">
        <v>375</v>
      </c>
      <c r="J4" s="159" t="s">
        <v>376</v>
      </c>
      <c r="K4" s="159" t="s">
        <v>377</v>
      </c>
      <c r="L4" s="4" t="s">
        <v>360</v>
      </c>
      <c r="M4" s="4" t="s">
        <v>360</v>
      </c>
    </row>
    <row r="5" spans="1:13" x14ac:dyDescent="0.25">
      <c r="A5" s="154">
        <v>2</v>
      </c>
      <c r="B5" s="155" t="s">
        <v>359</v>
      </c>
      <c r="C5" s="155" t="s">
        <v>361</v>
      </c>
      <c r="D5" s="155" t="s">
        <v>356</v>
      </c>
      <c r="E5" s="155" t="s">
        <v>362</v>
      </c>
      <c r="F5" s="155" t="s">
        <v>358</v>
      </c>
      <c r="G5" s="159" t="s">
        <v>378</v>
      </c>
      <c r="H5" s="159" t="s">
        <v>379</v>
      </c>
      <c r="I5" s="159" t="s">
        <v>379</v>
      </c>
      <c r="J5" s="159" t="s">
        <v>380</v>
      </c>
      <c r="K5" s="159" t="s">
        <v>381</v>
      </c>
      <c r="L5" s="4" t="s">
        <v>360</v>
      </c>
      <c r="M5" s="4" t="s">
        <v>360</v>
      </c>
    </row>
    <row r="6" spans="1:13" x14ac:dyDescent="0.25">
      <c r="A6" s="154">
        <v>3</v>
      </c>
      <c r="B6" s="155" t="s">
        <v>365</v>
      </c>
      <c r="C6" s="155" t="s">
        <v>363</v>
      </c>
      <c r="D6" s="155" t="s">
        <v>364</v>
      </c>
      <c r="E6" s="155" t="s">
        <v>362</v>
      </c>
      <c r="F6" s="155" t="s">
        <v>358</v>
      </c>
      <c r="G6" s="4">
        <v>-0.3</v>
      </c>
      <c r="H6" s="4">
        <v>-0.5</v>
      </c>
      <c r="I6" s="4">
        <v>-0.3</v>
      </c>
      <c r="J6" s="4">
        <v>-0.2</v>
      </c>
      <c r="K6" s="159" t="s">
        <v>382</v>
      </c>
      <c r="L6" s="4" t="s">
        <v>360</v>
      </c>
      <c r="M6" s="4" t="s">
        <v>360</v>
      </c>
    </row>
    <row r="7" spans="1:13" x14ac:dyDescent="0.25">
      <c r="A7" s="154">
        <v>4</v>
      </c>
      <c r="B7" s="155" t="s">
        <v>359</v>
      </c>
      <c r="C7" s="155" t="s">
        <v>366</v>
      </c>
      <c r="D7" s="155" t="s">
        <v>356</v>
      </c>
      <c r="E7" s="155" t="s">
        <v>367</v>
      </c>
      <c r="F7" s="155" t="s">
        <v>358</v>
      </c>
      <c r="G7" s="159">
        <v>-0.8</v>
      </c>
      <c r="H7" s="159">
        <v>-0.7</v>
      </c>
      <c r="I7" s="159" t="s">
        <v>375</v>
      </c>
      <c r="J7" s="159" t="s">
        <v>376</v>
      </c>
      <c r="K7" s="159" t="s">
        <v>377</v>
      </c>
      <c r="L7" s="4" t="s">
        <v>360</v>
      </c>
      <c r="M7" s="4" t="s">
        <v>360</v>
      </c>
    </row>
    <row r="8" spans="1:13" x14ac:dyDescent="0.25">
      <c r="A8" s="154">
        <v>5</v>
      </c>
      <c r="B8" s="155" t="s">
        <v>365</v>
      </c>
      <c r="C8" s="155" t="s">
        <v>368</v>
      </c>
      <c r="D8" s="155" t="s">
        <v>364</v>
      </c>
      <c r="E8" s="155" t="s">
        <v>362</v>
      </c>
      <c r="F8" s="155" t="s">
        <v>358</v>
      </c>
      <c r="G8" s="4">
        <v>-0.3</v>
      </c>
      <c r="H8" s="4">
        <v>-0.5</v>
      </c>
      <c r="I8" s="4">
        <v>-0.3</v>
      </c>
      <c r="J8" s="4">
        <v>-0.2</v>
      </c>
      <c r="K8" s="159" t="s">
        <v>382</v>
      </c>
      <c r="L8" s="4" t="s">
        <v>360</v>
      </c>
      <c r="M8" s="4" t="s">
        <v>360</v>
      </c>
    </row>
    <row r="9" spans="1:13" x14ac:dyDescent="0.25">
      <c r="A9" s="154">
        <v>6</v>
      </c>
      <c r="B9" s="155" t="s">
        <v>359</v>
      </c>
      <c r="C9" s="155" t="s">
        <v>369</v>
      </c>
      <c r="D9" s="155" t="s">
        <v>356</v>
      </c>
      <c r="E9" s="155" t="s">
        <v>370</v>
      </c>
      <c r="F9" s="155" t="s">
        <v>358</v>
      </c>
      <c r="G9" s="4">
        <v>-0.3</v>
      </c>
      <c r="H9" s="4">
        <v>-0.5</v>
      </c>
      <c r="I9" s="4">
        <v>-0.3</v>
      </c>
      <c r="J9" s="4">
        <v>-0.2</v>
      </c>
      <c r="K9" s="159" t="s">
        <v>382</v>
      </c>
      <c r="L9" s="4" t="s">
        <v>360</v>
      </c>
      <c r="M9" s="4" t="s">
        <v>360</v>
      </c>
    </row>
    <row r="10" spans="1:13" x14ac:dyDescent="0.25">
      <c r="A10" s="154">
        <v>7</v>
      </c>
      <c r="B10" s="155" t="s">
        <v>359</v>
      </c>
      <c r="C10" s="156" t="s">
        <v>371</v>
      </c>
      <c r="D10" s="155" t="s">
        <v>356</v>
      </c>
      <c r="E10" s="155" t="s">
        <v>367</v>
      </c>
      <c r="F10" s="155" t="s">
        <v>358</v>
      </c>
      <c r="G10" s="159">
        <v>-0.8</v>
      </c>
      <c r="H10" s="159">
        <v>-0.7</v>
      </c>
      <c r="I10" s="159" t="s">
        <v>375</v>
      </c>
      <c r="J10" s="159" t="s">
        <v>376</v>
      </c>
      <c r="K10" s="159" t="s">
        <v>377</v>
      </c>
      <c r="L10" s="4" t="s">
        <v>360</v>
      </c>
      <c r="M10" s="4" t="s">
        <v>360</v>
      </c>
    </row>
    <row r="11" spans="1:13" x14ac:dyDescent="0.25">
      <c r="A11" s="154">
        <v>8</v>
      </c>
      <c r="B11" s="156" t="s">
        <v>359</v>
      </c>
      <c r="C11" s="158" t="s">
        <v>372</v>
      </c>
      <c r="D11" s="155" t="s">
        <v>356</v>
      </c>
      <c r="E11" s="155" t="s">
        <v>370</v>
      </c>
      <c r="F11" s="155" t="s">
        <v>358</v>
      </c>
      <c r="G11" s="4">
        <v>-0.3</v>
      </c>
      <c r="H11" s="4">
        <v>-0.5</v>
      </c>
      <c r="I11" s="4">
        <v>-0.3</v>
      </c>
      <c r="J11" s="4">
        <v>-0.2</v>
      </c>
      <c r="K11" s="159" t="s">
        <v>382</v>
      </c>
      <c r="L11" s="4" t="s">
        <v>360</v>
      </c>
      <c r="M11" s="4" t="s">
        <v>360</v>
      </c>
    </row>
    <row r="12" spans="1:13" x14ac:dyDescent="0.25">
      <c r="A12" s="3"/>
      <c r="B12" s="158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s="2" customFormat="1" ht="15" customHeight="1" x14ac:dyDescent="0.25">
      <c r="A13" s="367" t="s">
        <v>373</v>
      </c>
      <c r="B13" s="368"/>
      <c r="C13" s="368"/>
      <c r="D13" s="368"/>
      <c r="E13" s="369"/>
      <c r="F13" s="364"/>
      <c r="G13" s="366"/>
      <c r="H13" s="367" t="s">
        <v>374</v>
      </c>
      <c r="I13" s="368"/>
      <c r="J13" s="368"/>
      <c r="K13" s="369"/>
      <c r="L13" s="382"/>
      <c r="M13" s="383"/>
    </row>
    <row r="14" spans="1:13" x14ac:dyDescent="0.25">
      <c r="A14" s="370" t="s">
        <v>383</v>
      </c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</row>
  </sheetData>
  <mergeCells count="17">
    <mergeCell ref="A1:M1"/>
    <mergeCell ref="G2:H2"/>
    <mergeCell ref="I2:J2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3:E13"/>
    <mergeCell ref="F13:G13"/>
    <mergeCell ref="H13:K13"/>
    <mergeCell ref="L13:M13"/>
  </mergeCells>
  <phoneticPr fontId="30" type="noConversion"/>
  <dataValidations count="1">
    <dataValidation type="list" allowBlank="1" showInputMessage="1" showErrorMessage="1" sqref="L4:L11 M1:M1048576" xr:uid="{908A938E-20B4-4A8A-9E68-48BF3DD4A68E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6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2" t="s">
        <v>216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</row>
    <row r="2" spans="1:23" s="1" customFormat="1" ht="16" customHeight="1" x14ac:dyDescent="0.45">
      <c r="A2" s="374" t="s">
        <v>217</v>
      </c>
      <c r="B2" s="374" t="s">
        <v>194</v>
      </c>
      <c r="C2" s="374" t="s">
        <v>190</v>
      </c>
      <c r="D2" s="374" t="s">
        <v>191</v>
      </c>
      <c r="E2" s="374" t="s">
        <v>192</v>
      </c>
      <c r="F2" s="374" t="s">
        <v>193</v>
      </c>
      <c r="G2" s="388" t="s">
        <v>218</v>
      </c>
      <c r="H2" s="384"/>
      <c r="I2" s="385"/>
      <c r="J2" s="388" t="s">
        <v>219</v>
      </c>
      <c r="K2" s="384"/>
      <c r="L2" s="385"/>
      <c r="M2" s="388" t="s">
        <v>220</v>
      </c>
      <c r="N2" s="384"/>
      <c r="O2" s="385"/>
      <c r="P2" s="388" t="s">
        <v>221</v>
      </c>
      <c r="Q2" s="384"/>
      <c r="R2" s="385"/>
      <c r="S2" s="384" t="s">
        <v>222</v>
      </c>
      <c r="T2" s="384"/>
      <c r="U2" s="385"/>
      <c r="V2" s="386" t="s">
        <v>223</v>
      </c>
      <c r="W2" s="386" t="s">
        <v>203</v>
      </c>
    </row>
    <row r="3" spans="1:23" s="1" customFormat="1" ht="16.5" x14ac:dyDescent="0.45">
      <c r="A3" s="375"/>
      <c r="B3" s="401"/>
      <c r="C3" s="401"/>
      <c r="D3" s="401"/>
      <c r="E3" s="401"/>
      <c r="F3" s="401"/>
      <c r="G3" s="149" t="s">
        <v>224</v>
      </c>
      <c r="H3" s="149" t="s">
        <v>64</v>
      </c>
      <c r="I3" s="149" t="s">
        <v>194</v>
      </c>
      <c r="J3" s="149" t="s">
        <v>224</v>
      </c>
      <c r="K3" s="149" t="s">
        <v>64</v>
      </c>
      <c r="L3" s="149" t="s">
        <v>194</v>
      </c>
      <c r="M3" s="149" t="s">
        <v>224</v>
      </c>
      <c r="N3" s="149" t="s">
        <v>64</v>
      </c>
      <c r="O3" s="149" t="s">
        <v>194</v>
      </c>
      <c r="P3" s="149" t="s">
        <v>224</v>
      </c>
      <c r="Q3" s="149" t="s">
        <v>64</v>
      </c>
      <c r="R3" s="149" t="s">
        <v>194</v>
      </c>
      <c r="S3" s="149" t="s">
        <v>224</v>
      </c>
      <c r="T3" s="149" t="s">
        <v>64</v>
      </c>
      <c r="U3" s="149" t="s">
        <v>194</v>
      </c>
      <c r="V3" s="387"/>
      <c r="W3" s="387"/>
    </row>
    <row r="4" spans="1:23" ht="48.5" x14ac:dyDescent="0.25">
      <c r="A4" s="392" t="s">
        <v>225</v>
      </c>
      <c r="B4" s="398" t="s">
        <v>359</v>
      </c>
      <c r="C4" s="398" t="s">
        <v>355</v>
      </c>
      <c r="D4" s="398" t="s">
        <v>356</v>
      </c>
      <c r="E4" s="398" t="s">
        <v>357</v>
      </c>
      <c r="F4" s="398" t="s">
        <v>358</v>
      </c>
      <c r="G4" s="160" t="s">
        <v>384</v>
      </c>
      <c r="H4" s="160" t="s">
        <v>385</v>
      </c>
      <c r="I4" s="160" t="s">
        <v>386</v>
      </c>
      <c r="J4" s="160" t="s">
        <v>387</v>
      </c>
      <c r="K4" s="160" t="s">
        <v>388</v>
      </c>
      <c r="L4" s="160" t="s">
        <v>389</v>
      </c>
      <c r="M4" s="160" t="s">
        <v>390</v>
      </c>
      <c r="N4" s="160" t="s">
        <v>391</v>
      </c>
      <c r="O4" s="160" t="s">
        <v>392</v>
      </c>
      <c r="P4" s="160" t="s">
        <v>393</v>
      </c>
      <c r="Q4" s="160" t="s">
        <v>394</v>
      </c>
      <c r="R4" s="160" t="s">
        <v>392</v>
      </c>
      <c r="S4" s="160" t="s">
        <v>395</v>
      </c>
      <c r="T4" s="160" t="s">
        <v>396</v>
      </c>
      <c r="U4" s="160" t="s">
        <v>397</v>
      </c>
      <c r="V4" s="160" t="s">
        <v>360</v>
      </c>
      <c r="W4" s="160" t="s">
        <v>360</v>
      </c>
    </row>
    <row r="5" spans="1:23" x14ac:dyDescent="0.25">
      <c r="A5" s="393"/>
      <c r="B5" s="399"/>
      <c r="C5" s="399"/>
      <c r="D5" s="399"/>
      <c r="E5" s="399"/>
      <c r="F5" s="399"/>
      <c r="G5" s="388" t="s">
        <v>226</v>
      </c>
      <c r="H5" s="384"/>
      <c r="I5" s="385"/>
      <c r="J5" s="388" t="s">
        <v>227</v>
      </c>
      <c r="K5" s="384"/>
      <c r="L5" s="385"/>
      <c r="M5" s="388" t="s">
        <v>228</v>
      </c>
      <c r="N5" s="384"/>
      <c r="O5" s="385"/>
      <c r="P5" s="388" t="s">
        <v>229</v>
      </c>
      <c r="Q5" s="384"/>
      <c r="R5" s="385"/>
      <c r="S5" s="384" t="s">
        <v>230</v>
      </c>
      <c r="T5" s="384"/>
      <c r="U5" s="385"/>
      <c r="V5" s="386" t="s">
        <v>223</v>
      </c>
      <c r="W5" s="386" t="s">
        <v>203</v>
      </c>
    </row>
    <row r="6" spans="1:23" x14ac:dyDescent="0.25">
      <c r="A6" s="393"/>
      <c r="B6" s="399"/>
      <c r="C6" s="399"/>
      <c r="D6" s="399"/>
      <c r="E6" s="399"/>
      <c r="F6" s="399"/>
      <c r="G6" s="149" t="s">
        <v>224</v>
      </c>
      <c r="H6" s="149" t="s">
        <v>64</v>
      </c>
      <c r="I6" s="149" t="s">
        <v>194</v>
      </c>
      <c r="J6" s="149" t="s">
        <v>224</v>
      </c>
      <c r="K6" s="149" t="s">
        <v>64</v>
      </c>
      <c r="L6" s="149" t="s">
        <v>194</v>
      </c>
      <c r="M6" s="149" t="s">
        <v>224</v>
      </c>
      <c r="N6" s="149" t="s">
        <v>64</v>
      </c>
      <c r="O6" s="149" t="s">
        <v>194</v>
      </c>
      <c r="P6" s="149" t="s">
        <v>224</v>
      </c>
      <c r="Q6" s="149" t="s">
        <v>64</v>
      </c>
      <c r="R6" s="149" t="s">
        <v>194</v>
      </c>
      <c r="S6" s="149" t="s">
        <v>224</v>
      </c>
      <c r="T6" s="149" t="s">
        <v>64</v>
      </c>
      <c r="U6" s="149" t="s">
        <v>194</v>
      </c>
      <c r="V6" s="387"/>
      <c r="W6" s="387"/>
    </row>
    <row r="7" spans="1:23" ht="58" x14ac:dyDescent="0.25">
      <c r="A7" s="394"/>
      <c r="B7" s="400"/>
      <c r="C7" s="400"/>
      <c r="D7" s="400"/>
      <c r="E7" s="400"/>
      <c r="F7" s="400"/>
      <c r="G7" s="160" t="s">
        <v>398</v>
      </c>
      <c r="H7" s="160" t="s">
        <v>399</v>
      </c>
      <c r="I7" s="160" t="s">
        <v>397</v>
      </c>
      <c r="J7" s="160" t="s">
        <v>400</v>
      </c>
      <c r="K7" s="160" t="s">
        <v>401</v>
      </c>
      <c r="L7" s="160" t="s">
        <v>392</v>
      </c>
      <c r="M7" s="160" t="s">
        <v>402</v>
      </c>
      <c r="N7" s="160" t="s">
        <v>403</v>
      </c>
      <c r="O7" s="160" t="s">
        <v>404</v>
      </c>
      <c r="P7" s="160"/>
      <c r="Q7" s="160"/>
      <c r="R7" s="160"/>
      <c r="S7" s="160"/>
      <c r="T7" s="160"/>
      <c r="U7" s="160"/>
      <c r="V7" s="160" t="s">
        <v>360</v>
      </c>
      <c r="W7" s="160" t="s">
        <v>360</v>
      </c>
    </row>
    <row r="8" spans="1:23" x14ac:dyDescent="0.25">
      <c r="A8" s="392" t="s">
        <v>231</v>
      </c>
      <c r="B8" s="395" t="s">
        <v>359</v>
      </c>
      <c r="C8" s="396" t="s">
        <v>369</v>
      </c>
      <c r="D8" s="396" t="s">
        <v>356</v>
      </c>
      <c r="E8" s="396" t="s">
        <v>370</v>
      </c>
      <c r="F8" s="396" t="s">
        <v>358</v>
      </c>
      <c r="G8" s="388" t="s">
        <v>218</v>
      </c>
      <c r="H8" s="384"/>
      <c r="I8" s="385"/>
      <c r="J8" s="388" t="s">
        <v>219</v>
      </c>
      <c r="K8" s="384"/>
      <c r="L8" s="385"/>
      <c r="M8" s="388" t="s">
        <v>220</v>
      </c>
      <c r="N8" s="384"/>
      <c r="O8" s="385"/>
      <c r="P8" s="388" t="s">
        <v>221</v>
      </c>
      <c r="Q8" s="384"/>
      <c r="R8" s="385"/>
      <c r="S8" s="384" t="s">
        <v>222</v>
      </c>
      <c r="T8" s="384"/>
      <c r="U8" s="385"/>
      <c r="V8" s="386" t="s">
        <v>223</v>
      </c>
      <c r="W8" s="386" t="s">
        <v>203</v>
      </c>
    </row>
    <row r="9" spans="1:23" x14ac:dyDescent="0.25">
      <c r="A9" s="393"/>
      <c r="B9" s="390"/>
      <c r="C9" s="397"/>
      <c r="D9" s="397"/>
      <c r="E9" s="397"/>
      <c r="F9" s="397"/>
      <c r="G9" s="149" t="s">
        <v>224</v>
      </c>
      <c r="H9" s="149" t="s">
        <v>64</v>
      </c>
      <c r="I9" s="149" t="s">
        <v>194</v>
      </c>
      <c r="J9" s="149" t="s">
        <v>224</v>
      </c>
      <c r="K9" s="149" t="s">
        <v>64</v>
      </c>
      <c r="L9" s="149" t="s">
        <v>194</v>
      </c>
      <c r="M9" s="149" t="s">
        <v>224</v>
      </c>
      <c r="N9" s="149" t="s">
        <v>64</v>
      </c>
      <c r="O9" s="149" t="s">
        <v>194</v>
      </c>
      <c r="P9" s="149" t="s">
        <v>224</v>
      </c>
      <c r="Q9" s="149" t="s">
        <v>64</v>
      </c>
      <c r="R9" s="149" t="s">
        <v>194</v>
      </c>
      <c r="S9" s="149" t="s">
        <v>224</v>
      </c>
      <c r="T9" s="149" t="s">
        <v>64</v>
      </c>
      <c r="U9" s="149" t="s">
        <v>194</v>
      </c>
      <c r="V9" s="387"/>
      <c r="W9" s="387"/>
    </row>
    <row r="10" spans="1:23" ht="29.5" x14ac:dyDescent="0.25">
      <c r="A10" s="393"/>
      <c r="B10" s="390"/>
      <c r="C10" s="397"/>
      <c r="D10" s="397"/>
      <c r="E10" s="397"/>
      <c r="F10" s="397"/>
      <c r="G10" s="160" t="s">
        <v>356</v>
      </c>
      <c r="H10" s="160" t="s">
        <v>405</v>
      </c>
      <c r="I10" s="160" t="s">
        <v>359</v>
      </c>
      <c r="J10" s="160" t="s">
        <v>364</v>
      </c>
      <c r="K10" s="160" t="s">
        <v>406</v>
      </c>
      <c r="L10" s="160" t="s">
        <v>365</v>
      </c>
      <c r="M10" s="160" t="s">
        <v>384</v>
      </c>
      <c r="N10" s="160" t="s">
        <v>385</v>
      </c>
      <c r="O10" s="160" t="s">
        <v>386</v>
      </c>
      <c r="P10" s="160" t="s">
        <v>407</v>
      </c>
      <c r="Q10" s="160" t="s">
        <v>408</v>
      </c>
      <c r="R10" s="160" t="s">
        <v>397</v>
      </c>
      <c r="S10" s="160" t="s">
        <v>387</v>
      </c>
      <c r="T10" s="160" t="s">
        <v>388</v>
      </c>
      <c r="U10" s="160" t="s">
        <v>389</v>
      </c>
      <c r="V10" s="160" t="s">
        <v>360</v>
      </c>
      <c r="W10" s="160" t="s">
        <v>360</v>
      </c>
    </row>
    <row r="11" spans="1:23" x14ac:dyDescent="0.25">
      <c r="A11" s="393"/>
      <c r="B11" s="390"/>
      <c r="C11" s="397"/>
      <c r="D11" s="397"/>
      <c r="E11" s="397"/>
      <c r="F11" s="397"/>
      <c r="G11" s="388" t="s">
        <v>226</v>
      </c>
      <c r="H11" s="384"/>
      <c r="I11" s="385"/>
      <c r="J11" s="388" t="s">
        <v>227</v>
      </c>
      <c r="K11" s="384"/>
      <c r="L11" s="385"/>
      <c r="M11" s="388" t="s">
        <v>228</v>
      </c>
      <c r="N11" s="384"/>
      <c r="O11" s="385"/>
      <c r="P11" s="388" t="s">
        <v>229</v>
      </c>
      <c r="Q11" s="384"/>
      <c r="R11" s="385"/>
      <c r="S11" s="384" t="s">
        <v>230</v>
      </c>
      <c r="T11" s="384"/>
      <c r="U11" s="385"/>
      <c r="V11" s="386" t="s">
        <v>223</v>
      </c>
      <c r="W11" s="386" t="s">
        <v>203</v>
      </c>
    </row>
    <row r="12" spans="1:23" x14ac:dyDescent="0.25">
      <c r="A12" s="393"/>
      <c r="B12" s="390"/>
      <c r="C12" s="397"/>
      <c r="D12" s="397"/>
      <c r="E12" s="397"/>
      <c r="F12" s="397"/>
      <c r="G12" s="149" t="s">
        <v>224</v>
      </c>
      <c r="H12" s="149" t="s">
        <v>64</v>
      </c>
      <c r="I12" s="149" t="s">
        <v>194</v>
      </c>
      <c r="J12" s="149" t="s">
        <v>224</v>
      </c>
      <c r="K12" s="149" t="s">
        <v>64</v>
      </c>
      <c r="L12" s="149" t="s">
        <v>194</v>
      </c>
      <c r="M12" s="149" t="s">
        <v>224</v>
      </c>
      <c r="N12" s="149" t="s">
        <v>64</v>
      </c>
      <c r="O12" s="149" t="s">
        <v>194</v>
      </c>
      <c r="P12" s="149" t="s">
        <v>224</v>
      </c>
      <c r="Q12" s="149" t="s">
        <v>64</v>
      </c>
      <c r="R12" s="149" t="s">
        <v>194</v>
      </c>
      <c r="S12" s="149" t="s">
        <v>224</v>
      </c>
      <c r="T12" s="149" t="s">
        <v>64</v>
      </c>
      <c r="U12" s="149" t="s">
        <v>194</v>
      </c>
      <c r="V12" s="387"/>
      <c r="W12" s="387"/>
    </row>
    <row r="13" spans="1:23" ht="58" x14ac:dyDescent="0.25">
      <c r="A13" s="393"/>
      <c r="B13" s="390"/>
      <c r="C13" s="397"/>
      <c r="D13" s="397"/>
      <c r="E13" s="397"/>
      <c r="F13" s="397"/>
      <c r="G13" s="160" t="s">
        <v>364</v>
      </c>
      <c r="H13" s="160" t="s">
        <v>406</v>
      </c>
      <c r="I13" s="160" t="s">
        <v>365</v>
      </c>
      <c r="J13" s="160" t="s">
        <v>356</v>
      </c>
      <c r="K13" s="160" t="s">
        <v>405</v>
      </c>
      <c r="L13" s="160" t="s">
        <v>359</v>
      </c>
      <c r="M13" s="160" t="s">
        <v>384</v>
      </c>
      <c r="N13" s="160" t="s">
        <v>385</v>
      </c>
      <c r="O13" s="160" t="s">
        <v>386</v>
      </c>
      <c r="P13" s="160" t="s">
        <v>395</v>
      </c>
      <c r="Q13" s="160" t="s">
        <v>396</v>
      </c>
      <c r="R13" s="160" t="s">
        <v>397</v>
      </c>
      <c r="S13" s="160" t="s">
        <v>400</v>
      </c>
      <c r="T13" s="160" t="s">
        <v>401</v>
      </c>
      <c r="U13" s="160" t="s">
        <v>392</v>
      </c>
      <c r="V13" s="160" t="s">
        <v>360</v>
      </c>
      <c r="W13" s="160" t="s">
        <v>360</v>
      </c>
    </row>
    <row r="14" spans="1:23" x14ac:dyDescent="0.25">
      <c r="A14" s="393"/>
      <c r="B14" s="390"/>
      <c r="C14" s="397"/>
      <c r="D14" s="397"/>
      <c r="E14" s="397"/>
      <c r="F14" s="397"/>
      <c r="G14" s="388" t="s">
        <v>409</v>
      </c>
      <c r="H14" s="384"/>
      <c r="I14" s="385"/>
      <c r="J14" s="388" t="s">
        <v>410</v>
      </c>
      <c r="K14" s="384"/>
      <c r="L14" s="385"/>
      <c r="M14" s="388" t="s">
        <v>411</v>
      </c>
      <c r="N14" s="384"/>
      <c r="O14" s="385"/>
      <c r="P14" s="388" t="s">
        <v>412</v>
      </c>
      <c r="Q14" s="384"/>
      <c r="R14" s="385"/>
      <c r="S14" s="384" t="s">
        <v>413</v>
      </c>
      <c r="T14" s="384"/>
      <c r="U14" s="385"/>
      <c r="V14" s="386" t="s">
        <v>223</v>
      </c>
      <c r="W14" s="386" t="s">
        <v>203</v>
      </c>
    </row>
    <row r="15" spans="1:23" x14ac:dyDescent="0.25">
      <c r="A15" s="393"/>
      <c r="B15" s="390"/>
      <c r="C15" s="397"/>
      <c r="D15" s="397"/>
      <c r="E15" s="397"/>
      <c r="F15" s="397"/>
      <c r="G15" s="149" t="s">
        <v>224</v>
      </c>
      <c r="H15" s="149" t="s">
        <v>64</v>
      </c>
      <c r="I15" s="149" t="s">
        <v>194</v>
      </c>
      <c r="J15" s="149" t="s">
        <v>224</v>
      </c>
      <c r="K15" s="149" t="s">
        <v>64</v>
      </c>
      <c r="L15" s="149" t="s">
        <v>194</v>
      </c>
      <c r="M15" s="149" t="s">
        <v>224</v>
      </c>
      <c r="N15" s="149" t="s">
        <v>64</v>
      </c>
      <c r="O15" s="149" t="s">
        <v>194</v>
      </c>
      <c r="P15" s="149" t="s">
        <v>224</v>
      </c>
      <c r="Q15" s="149" t="s">
        <v>64</v>
      </c>
      <c r="R15" s="149" t="s">
        <v>194</v>
      </c>
      <c r="S15" s="149" t="s">
        <v>224</v>
      </c>
      <c r="T15" s="149" t="s">
        <v>64</v>
      </c>
      <c r="U15" s="149" t="s">
        <v>194</v>
      </c>
      <c r="V15" s="387"/>
      <c r="W15" s="387"/>
    </row>
    <row r="16" spans="1:23" ht="20" x14ac:dyDescent="0.25">
      <c r="A16" s="393"/>
      <c r="B16" s="390"/>
      <c r="C16" s="397"/>
      <c r="D16" s="397"/>
      <c r="E16" s="397"/>
      <c r="F16" s="397"/>
      <c r="G16" s="160" t="s">
        <v>402</v>
      </c>
      <c r="H16" s="160" t="s">
        <v>403</v>
      </c>
      <c r="I16" s="160" t="s">
        <v>404</v>
      </c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 t="s">
        <v>360</v>
      </c>
      <c r="W16" s="160" t="s">
        <v>360</v>
      </c>
    </row>
    <row r="17" spans="1:23" x14ac:dyDescent="0.25">
      <c r="A17" s="392" t="s">
        <v>232</v>
      </c>
      <c r="B17" s="389" t="s">
        <v>359</v>
      </c>
      <c r="C17" s="389" t="s">
        <v>366</v>
      </c>
      <c r="D17" s="389" t="s">
        <v>356</v>
      </c>
      <c r="E17" s="389" t="s">
        <v>367</v>
      </c>
      <c r="F17" s="389" t="s">
        <v>358</v>
      </c>
      <c r="G17" s="388" t="s">
        <v>218</v>
      </c>
      <c r="H17" s="384"/>
      <c r="I17" s="385"/>
      <c r="J17" s="388" t="s">
        <v>219</v>
      </c>
      <c r="K17" s="384"/>
      <c r="L17" s="385"/>
      <c r="M17" s="388" t="s">
        <v>220</v>
      </c>
      <c r="N17" s="384"/>
      <c r="O17" s="385"/>
      <c r="P17" s="388" t="s">
        <v>221</v>
      </c>
      <c r="Q17" s="384"/>
      <c r="R17" s="385"/>
      <c r="S17" s="384" t="s">
        <v>222</v>
      </c>
      <c r="T17" s="384"/>
      <c r="U17" s="385"/>
      <c r="V17" s="386" t="s">
        <v>223</v>
      </c>
      <c r="W17" s="386" t="s">
        <v>203</v>
      </c>
    </row>
    <row r="18" spans="1:23" x14ac:dyDescent="0.25">
      <c r="A18" s="393"/>
      <c r="B18" s="390"/>
      <c r="C18" s="390"/>
      <c r="D18" s="390"/>
      <c r="E18" s="390"/>
      <c r="F18" s="390"/>
      <c r="G18" s="149" t="s">
        <v>224</v>
      </c>
      <c r="H18" s="149" t="s">
        <v>64</v>
      </c>
      <c r="I18" s="149" t="s">
        <v>194</v>
      </c>
      <c r="J18" s="149" t="s">
        <v>224</v>
      </c>
      <c r="K18" s="149" t="s">
        <v>64</v>
      </c>
      <c r="L18" s="149" t="s">
        <v>194</v>
      </c>
      <c r="M18" s="149" t="s">
        <v>224</v>
      </c>
      <c r="N18" s="149" t="s">
        <v>64</v>
      </c>
      <c r="O18" s="149" t="s">
        <v>194</v>
      </c>
      <c r="P18" s="149" t="s">
        <v>224</v>
      </c>
      <c r="Q18" s="149" t="s">
        <v>64</v>
      </c>
      <c r="R18" s="149" t="s">
        <v>194</v>
      </c>
      <c r="S18" s="149" t="s">
        <v>224</v>
      </c>
      <c r="T18" s="149" t="s">
        <v>64</v>
      </c>
      <c r="U18" s="149" t="s">
        <v>194</v>
      </c>
      <c r="V18" s="387"/>
      <c r="W18" s="387"/>
    </row>
    <row r="19" spans="1:23" ht="29.5" x14ac:dyDescent="0.25">
      <c r="A19" s="393"/>
      <c r="B19" s="390"/>
      <c r="C19" s="390"/>
      <c r="D19" s="390"/>
      <c r="E19" s="390"/>
      <c r="F19" s="390"/>
      <c r="G19" s="160" t="s">
        <v>356</v>
      </c>
      <c r="H19" s="160" t="s">
        <v>405</v>
      </c>
      <c r="I19" s="160" t="s">
        <v>359</v>
      </c>
      <c r="J19" s="160" t="s">
        <v>364</v>
      </c>
      <c r="K19" s="160" t="s">
        <v>406</v>
      </c>
      <c r="L19" s="160" t="s">
        <v>365</v>
      </c>
      <c r="M19" s="160" t="s">
        <v>384</v>
      </c>
      <c r="N19" s="160" t="s">
        <v>385</v>
      </c>
      <c r="O19" s="160" t="s">
        <v>386</v>
      </c>
      <c r="P19" s="160" t="s">
        <v>387</v>
      </c>
      <c r="Q19" s="160" t="s">
        <v>388</v>
      </c>
      <c r="R19" s="160" t="s">
        <v>389</v>
      </c>
      <c r="S19" s="160" t="s">
        <v>395</v>
      </c>
      <c r="T19" s="160" t="s">
        <v>396</v>
      </c>
      <c r="U19" s="160" t="s">
        <v>397</v>
      </c>
      <c r="V19" s="160" t="s">
        <v>360</v>
      </c>
      <c r="W19" s="160" t="s">
        <v>360</v>
      </c>
    </row>
    <row r="20" spans="1:23" x14ac:dyDescent="0.25">
      <c r="A20" s="393"/>
      <c r="B20" s="390"/>
      <c r="C20" s="390"/>
      <c r="D20" s="390"/>
      <c r="E20" s="390"/>
      <c r="F20" s="390"/>
      <c r="G20" s="388" t="s">
        <v>226</v>
      </c>
      <c r="H20" s="384"/>
      <c r="I20" s="385"/>
      <c r="J20" s="388" t="s">
        <v>227</v>
      </c>
      <c r="K20" s="384"/>
      <c r="L20" s="385"/>
      <c r="M20" s="388" t="s">
        <v>228</v>
      </c>
      <c r="N20" s="384"/>
      <c r="O20" s="385"/>
      <c r="P20" s="388" t="s">
        <v>229</v>
      </c>
      <c r="Q20" s="384"/>
      <c r="R20" s="385"/>
      <c r="S20" s="384" t="s">
        <v>230</v>
      </c>
      <c r="T20" s="384"/>
      <c r="U20" s="385"/>
      <c r="V20" s="386" t="s">
        <v>223</v>
      </c>
      <c r="W20" s="386" t="s">
        <v>203</v>
      </c>
    </row>
    <row r="21" spans="1:23" x14ac:dyDescent="0.25">
      <c r="A21" s="393"/>
      <c r="B21" s="390"/>
      <c r="C21" s="390"/>
      <c r="D21" s="390"/>
      <c r="E21" s="390"/>
      <c r="F21" s="390"/>
      <c r="G21" s="149" t="s">
        <v>224</v>
      </c>
      <c r="H21" s="149" t="s">
        <v>64</v>
      </c>
      <c r="I21" s="149" t="s">
        <v>194</v>
      </c>
      <c r="J21" s="149" t="s">
        <v>224</v>
      </c>
      <c r="K21" s="149" t="s">
        <v>64</v>
      </c>
      <c r="L21" s="149" t="s">
        <v>194</v>
      </c>
      <c r="M21" s="149" t="s">
        <v>224</v>
      </c>
      <c r="N21" s="149" t="s">
        <v>64</v>
      </c>
      <c r="O21" s="149" t="s">
        <v>194</v>
      </c>
      <c r="P21" s="149" t="s">
        <v>224</v>
      </c>
      <c r="Q21" s="149" t="s">
        <v>64</v>
      </c>
      <c r="R21" s="149" t="s">
        <v>194</v>
      </c>
      <c r="S21" s="149" t="s">
        <v>224</v>
      </c>
      <c r="T21" s="149" t="s">
        <v>64</v>
      </c>
      <c r="U21" s="149" t="s">
        <v>194</v>
      </c>
      <c r="V21" s="387"/>
      <c r="W21" s="387"/>
    </row>
    <row r="22" spans="1:23" ht="20" x14ac:dyDescent="0.25">
      <c r="A22" s="394"/>
      <c r="B22" s="391"/>
      <c r="C22" s="391"/>
      <c r="D22" s="391"/>
      <c r="E22" s="391"/>
      <c r="F22" s="391"/>
      <c r="G22" s="160" t="s">
        <v>402</v>
      </c>
      <c r="H22" s="160" t="s">
        <v>403</v>
      </c>
      <c r="I22" s="160" t="s">
        <v>404</v>
      </c>
      <c r="J22" s="3"/>
      <c r="K22" s="3"/>
      <c r="M22" s="3"/>
      <c r="N22" s="3"/>
      <c r="O22" s="3"/>
      <c r="P22" s="3"/>
      <c r="Q22" s="3"/>
      <c r="R22" s="3"/>
      <c r="S22" s="3"/>
      <c r="T22" s="3"/>
      <c r="U22" s="3"/>
      <c r="V22" s="160" t="s">
        <v>360</v>
      </c>
      <c r="W22" s="160" t="s">
        <v>360</v>
      </c>
    </row>
    <row r="23" spans="1:23" x14ac:dyDescent="0.25">
      <c r="A23" s="153"/>
      <c r="B23" s="153"/>
      <c r="C23" s="153"/>
      <c r="D23" s="153"/>
      <c r="E23" s="153"/>
      <c r="F23" s="15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s="2" customFormat="1" ht="17.5" x14ac:dyDescent="0.25">
      <c r="A25" s="367" t="s">
        <v>373</v>
      </c>
      <c r="B25" s="368"/>
      <c r="C25" s="368"/>
      <c r="D25" s="368"/>
      <c r="E25" s="369"/>
      <c r="F25" s="364"/>
      <c r="G25" s="366"/>
      <c r="H25" s="148"/>
      <c r="I25" s="148"/>
      <c r="J25" s="367" t="s">
        <v>374</v>
      </c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9"/>
      <c r="V25" s="146"/>
      <c r="W25" s="151"/>
    </row>
    <row r="26" spans="1:23" ht="52" customHeight="1" x14ac:dyDescent="0.25">
      <c r="A26" s="370" t="s">
        <v>414</v>
      </c>
      <c r="B26" s="370"/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1"/>
      <c r="V26" s="371"/>
      <c r="W26" s="371"/>
    </row>
  </sheetData>
  <mergeCells count="78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F4:F7"/>
    <mergeCell ref="E4:E7"/>
    <mergeCell ref="D4:D7"/>
    <mergeCell ref="C4:C7"/>
    <mergeCell ref="A2:A3"/>
    <mergeCell ref="A4:A7"/>
    <mergeCell ref="B2:B3"/>
    <mergeCell ref="B4:B7"/>
    <mergeCell ref="V5:V6"/>
    <mergeCell ref="W5:W6"/>
    <mergeCell ref="A8:A16"/>
    <mergeCell ref="B8:B16"/>
    <mergeCell ref="C8:C16"/>
    <mergeCell ref="D8:D16"/>
    <mergeCell ref="E8:E16"/>
    <mergeCell ref="F8:F16"/>
    <mergeCell ref="G8:I8"/>
    <mergeCell ref="J8:L8"/>
    <mergeCell ref="M8:O8"/>
    <mergeCell ref="P8:R8"/>
    <mergeCell ref="S8:U8"/>
    <mergeCell ref="V8:V9"/>
    <mergeCell ref="W8:W9"/>
    <mergeCell ref="G11:I11"/>
    <mergeCell ref="W11:W12"/>
    <mergeCell ref="G14:I14"/>
    <mergeCell ref="J14:L14"/>
    <mergeCell ref="M14:O14"/>
    <mergeCell ref="P14:R14"/>
    <mergeCell ref="S14:U14"/>
    <mergeCell ref="V14:V15"/>
    <mergeCell ref="W14:W15"/>
    <mergeCell ref="J11:L11"/>
    <mergeCell ref="M11:O11"/>
    <mergeCell ref="P11:R11"/>
    <mergeCell ref="S11:U11"/>
    <mergeCell ref="V11:V12"/>
    <mergeCell ref="J17:L17"/>
    <mergeCell ref="M17:O17"/>
    <mergeCell ref="P17:R17"/>
    <mergeCell ref="A17:A22"/>
    <mergeCell ref="B17:B22"/>
    <mergeCell ref="C17:C22"/>
    <mergeCell ref="D17:D22"/>
    <mergeCell ref="E17:E22"/>
    <mergeCell ref="A25:E25"/>
    <mergeCell ref="F25:G25"/>
    <mergeCell ref="J25:U25"/>
    <mergeCell ref="A26:W26"/>
    <mergeCell ref="S17:U17"/>
    <mergeCell ref="V17:V18"/>
    <mergeCell ref="W17:W18"/>
    <mergeCell ref="G20:I20"/>
    <mergeCell ref="J20:L20"/>
    <mergeCell ref="M20:O20"/>
    <mergeCell ref="P20:R20"/>
    <mergeCell ref="S20:U20"/>
    <mergeCell ref="V20:V21"/>
    <mergeCell ref="W20:W21"/>
    <mergeCell ref="F17:F22"/>
    <mergeCell ref="G17:I17"/>
  </mergeCells>
  <phoneticPr fontId="30" type="noConversion"/>
  <dataValidations count="1">
    <dataValidation type="list" allowBlank="1" showInputMessage="1" showErrorMessage="1" sqref="W1 V4:W4 V7:W7 V10:W10 V13:W13 V16:W16 V19:W19 V22:W22 W23:W1048576" xr:uid="{DA456FF3-C9B0-4089-9802-0C373202F076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2" t="s">
        <v>233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</row>
    <row r="2" spans="1:14" s="1" customFormat="1" ht="16.5" x14ac:dyDescent="0.45">
      <c r="A2" s="7" t="s">
        <v>234</v>
      </c>
      <c r="B2" s="8" t="s">
        <v>190</v>
      </c>
      <c r="C2" s="8" t="s">
        <v>191</v>
      </c>
      <c r="D2" s="8" t="s">
        <v>192</v>
      </c>
      <c r="E2" s="8" t="s">
        <v>193</v>
      </c>
      <c r="F2" s="8" t="s">
        <v>194</v>
      </c>
      <c r="G2" s="7" t="s">
        <v>235</v>
      </c>
      <c r="H2" s="7" t="s">
        <v>236</v>
      </c>
      <c r="I2" s="7" t="s">
        <v>237</v>
      </c>
      <c r="J2" s="7" t="s">
        <v>236</v>
      </c>
      <c r="K2" s="7" t="s">
        <v>238</v>
      </c>
      <c r="L2" s="7" t="s">
        <v>236</v>
      </c>
      <c r="M2" s="8" t="s">
        <v>223</v>
      </c>
      <c r="N2" s="8" t="s">
        <v>203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9" t="s">
        <v>234</v>
      </c>
      <c r="B4" s="10" t="s">
        <v>239</v>
      </c>
      <c r="C4" s="10" t="s">
        <v>224</v>
      </c>
      <c r="D4" s="10" t="s">
        <v>192</v>
      </c>
      <c r="E4" s="8" t="s">
        <v>193</v>
      </c>
      <c r="F4" s="8" t="s">
        <v>194</v>
      </c>
      <c r="G4" s="7" t="s">
        <v>235</v>
      </c>
      <c r="H4" s="7" t="s">
        <v>236</v>
      </c>
      <c r="I4" s="7" t="s">
        <v>237</v>
      </c>
      <c r="J4" s="7" t="s">
        <v>236</v>
      </c>
      <c r="K4" s="7" t="s">
        <v>238</v>
      </c>
      <c r="L4" s="7" t="s">
        <v>236</v>
      </c>
      <c r="M4" s="8" t="s">
        <v>223</v>
      </c>
      <c r="N4" s="8" t="s">
        <v>203</v>
      </c>
    </row>
    <row r="5" spans="1:14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7.5" x14ac:dyDescent="0.25">
      <c r="A11" s="367" t="s">
        <v>205</v>
      </c>
      <c r="B11" s="368"/>
      <c r="C11" s="368"/>
      <c r="D11" s="369"/>
      <c r="E11" s="364"/>
      <c r="F11" s="365"/>
      <c r="G11" s="366"/>
      <c r="H11" s="11"/>
      <c r="I11" s="367" t="s">
        <v>206</v>
      </c>
      <c r="J11" s="368"/>
      <c r="K11" s="368"/>
      <c r="L11" s="5"/>
      <c r="M11" s="5"/>
      <c r="N11" s="6"/>
    </row>
    <row r="12" spans="1:14" x14ac:dyDescent="0.25">
      <c r="A12" s="370" t="s">
        <v>240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8.66406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72" t="s">
        <v>241</v>
      </c>
      <c r="B1" s="372"/>
      <c r="C1" s="372"/>
      <c r="D1" s="372"/>
      <c r="E1" s="372"/>
      <c r="F1" s="372"/>
      <c r="G1" s="372"/>
      <c r="H1" s="372"/>
      <c r="I1" s="372"/>
      <c r="J1" s="372"/>
    </row>
    <row r="2" spans="1:12" s="1" customFormat="1" ht="16.5" x14ac:dyDescent="0.45">
      <c r="A2" s="149" t="s">
        <v>217</v>
      </c>
      <c r="B2" s="150" t="s">
        <v>194</v>
      </c>
      <c r="C2" s="150" t="s">
        <v>190</v>
      </c>
      <c r="D2" s="150" t="s">
        <v>191</v>
      </c>
      <c r="E2" s="150" t="s">
        <v>192</v>
      </c>
      <c r="F2" s="150" t="s">
        <v>193</v>
      </c>
      <c r="G2" s="149" t="s">
        <v>242</v>
      </c>
      <c r="H2" s="149" t="s">
        <v>243</v>
      </c>
      <c r="I2" s="149" t="s">
        <v>244</v>
      </c>
      <c r="J2" s="149" t="s">
        <v>245</v>
      </c>
      <c r="K2" s="150" t="s">
        <v>223</v>
      </c>
      <c r="L2" s="150" t="s">
        <v>203</v>
      </c>
    </row>
    <row r="3" spans="1:12" x14ac:dyDescent="0.25">
      <c r="A3" s="3" t="s">
        <v>225</v>
      </c>
      <c r="B3" s="155" t="s">
        <v>359</v>
      </c>
      <c r="C3" s="155" t="s">
        <v>355</v>
      </c>
      <c r="D3" s="155" t="s">
        <v>356</v>
      </c>
      <c r="E3" s="155" t="s">
        <v>357</v>
      </c>
      <c r="F3" s="155" t="s">
        <v>358</v>
      </c>
      <c r="G3" s="4" t="s">
        <v>415</v>
      </c>
      <c r="H3" s="4" t="s">
        <v>416</v>
      </c>
      <c r="I3" s="4"/>
      <c r="J3" s="4"/>
      <c r="K3" s="4" t="s">
        <v>360</v>
      </c>
      <c r="L3" s="4" t="s">
        <v>360</v>
      </c>
    </row>
    <row r="4" spans="1:12" x14ac:dyDescent="0.25">
      <c r="A4" s="3" t="s">
        <v>231</v>
      </c>
      <c r="B4" s="155" t="s">
        <v>359</v>
      </c>
      <c r="C4" s="155" t="s">
        <v>361</v>
      </c>
      <c r="D4" s="155" t="s">
        <v>356</v>
      </c>
      <c r="E4" s="155" t="s">
        <v>362</v>
      </c>
      <c r="F4" s="155" t="s">
        <v>358</v>
      </c>
      <c r="G4" s="4" t="s">
        <v>415</v>
      </c>
      <c r="H4" s="4" t="s">
        <v>416</v>
      </c>
      <c r="I4" s="4"/>
      <c r="J4" s="4"/>
      <c r="K4" s="4" t="s">
        <v>360</v>
      </c>
      <c r="L4" s="4" t="s">
        <v>360</v>
      </c>
    </row>
    <row r="5" spans="1:12" x14ac:dyDescent="0.25">
      <c r="A5" s="3"/>
      <c r="B5" s="155"/>
      <c r="C5" s="155"/>
      <c r="D5" s="155"/>
      <c r="E5" s="155"/>
      <c r="F5" s="155"/>
      <c r="G5" s="4"/>
      <c r="H5" s="4"/>
      <c r="I5" s="4"/>
      <c r="J5" s="4"/>
      <c r="K5" s="4"/>
      <c r="L5" s="4"/>
    </row>
    <row r="6" spans="1:12" x14ac:dyDescent="0.25">
      <c r="A6" s="3"/>
      <c r="B6" s="3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s="2" customFormat="1" ht="17.5" x14ac:dyDescent="0.25">
      <c r="A11" s="367" t="s">
        <v>373</v>
      </c>
      <c r="B11" s="368"/>
      <c r="C11" s="368"/>
      <c r="D11" s="368"/>
      <c r="E11" s="369"/>
      <c r="F11" s="364"/>
      <c r="G11" s="366"/>
      <c r="H11" s="367" t="s">
        <v>374</v>
      </c>
      <c r="I11" s="368"/>
      <c r="J11" s="368"/>
      <c r="K11" s="146"/>
      <c r="L11" s="151"/>
    </row>
    <row r="12" spans="1:12" ht="15" customHeight="1" x14ac:dyDescent="0.25">
      <c r="A12" s="370" t="s">
        <v>246</v>
      </c>
      <c r="B12" s="370"/>
      <c r="C12" s="371"/>
      <c r="D12" s="371"/>
      <c r="E12" s="371"/>
      <c r="F12" s="371"/>
      <c r="G12" s="371"/>
      <c r="H12" s="371"/>
      <c r="I12" s="371"/>
      <c r="J12" s="371"/>
      <c r="K12" s="371"/>
      <c r="L12" s="371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K3:K4 L3:L12" xr:uid="{D45C7515-658F-4633-8011-CCE9CB41FE6B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2" t="s">
        <v>247</v>
      </c>
      <c r="B1" s="372"/>
      <c r="C1" s="372"/>
      <c r="D1" s="372"/>
      <c r="E1" s="372"/>
      <c r="F1" s="372"/>
      <c r="G1" s="372"/>
      <c r="H1" s="372"/>
      <c r="I1" s="372"/>
    </row>
    <row r="2" spans="1:9" s="1" customFormat="1" ht="16.5" x14ac:dyDescent="0.45">
      <c r="A2" s="373" t="s">
        <v>189</v>
      </c>
      <c r="B2" s="374" t="s">
        <v>194</v>
      </c>
      <c r="C2" s="374" t="s">
        <v>224</v>
      </c>
      <c r="D2" s="374" t="s">
        <v>192</v>
      </c>
      <c r="E2" s="374" t="s">
        <v>193</v>
      </c>
      <c r="F2" s="149" t="s">
        <v>248</v>
      </c>
      <c r="G2" s="149" t="s">
        <v>210</v>
      </c>
      <c r="H2" s="376" t="s">
        <v>211</v>
      </c>
      <c r="I2" s="380" t="s">
        <v>213</v>
      </c>
    </row>
    <row r="3" spans="1:9" s="1" customFormat="1" ht="16.5" x14ac:dyDescent="0.45">
      <c r="A3" s="373"/>
      <c r="B3" s="375"/>
      <c r="C3" s="375"/>
      <c r="D3" s="375"/>
      <c r="E3" s="375"/>
      <c r="F3" s="149" t="s">
        <v>249</v>
      </c>
      <c r="G3" s="149" t="s">
        <v>214</v>
      </c>
      <c r="H3" s="377"/>
      <c r="I3" s="381"/>
    </row>
    <row r="4" spans="1:9" x14ac:dyDescent="0.25">
      <c r="A4" s="154">
        <v>1</v>
      </c>
      <c r="B4" s="155" t="s">
        <v>397</v>
      </c>
      <c r="C4" s="155" t="s">
        <v>407</v>
      </c>
      <c r="D4" s="155" t="s">
        <v>357</v>
      </c>
      <c r="E4" s="155" t="s">
        <v>358</v>
      </c>
      <c r="F4" s="4">
        <v>-1.2</v>
      </c>
      <c r="G4" s="4">
        <v>-0.9</v>
      </c>
      <c r="H4" s="4">
        <v>-2.1</v>
      </c>
      <c r="I4" s="4" t="s">
        <v>360</v>
      </c>
    </row>
    <row r="5" spans="1:9" x14ac:dyDescent="0.25">
      <c r="A5" s="154">
        <v>2</v>
      </c>
      <c r="B5" s="155" t="s">
        <v>397</v>
      </c>
      <c r="C5" s="155" t="s">
        <v>407</v>
      </c>
      <c r="D5" s="155" t="s">
        <v>367</v>
      </c>
      <c r="E5" s="155" t="s">
        <v>358</v>
      </c>
      <c r="F5" s="159">
        <v>-0.2</v>
      </c>
      <c r="G5" s="159">
        <v>-0.8</v>
      </c>
      <c r="H5" s="159" t="s">
        <v>417</v>
      </c>
      <c r="I5" s="4" t="s">
        <v>360</v>
      </c>
    </row>
    <row r="6" spans="1:9" x14ac:dyDescent="0.25">
      <c r="A6" s="154">
        <v>3</v>
      </c>
      <c r="B6" s="155" t="s">
        <v>397</v>
      </c>
      <c r="C6" s="155" t="s">
        <v>407</v>
      </c>
      <c r="D6" s="155" t="s">
        <v>370</v>
      </c>
      <c r="E6" s="155" t="s">
        <v>358</v>
      </c>
      <c r="F6" s="159">
        <v>-0.2</v>
      </c>
      <c r="G6" s="159">
        <v>-0.8</v>
      </c>
      <c r="H6" s="159" t="s">
        <v>417</v>
      </c>
      <c r="I6" s="4" t="s">
        <v>360</v>
      </c>
    </row>
    <row r="7" spans="1:9" x14ac:dyDescent="0.25">
      <c r="A7" s="3"/>
      <c r="B7" s="3"/>
      <c r="C7" s="4"/>
      <c r="D7" s="4"/>
      <c r="E7" s="4"/>
      <c r="F7" s="4"/>
      <c r="G7" s="4"/>
      <c r="H7" s="4"/>
      <c r="I7" s="4"/>
    </row>
    <row r="8" spans="1:9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s="2" customFormat="1" ht="17.5" x14ac:dyDescent="0.25">
      <c r="A12" s="367" t="s">
        <v>373</v>
      </c>
      <c r="B12" s="368"/>
      <c r="C12" s="368"/>
      <c r="D12" s="369"/>
      <c r="E12" s="147"/>
      <c r="F12" s="367" t="s">
        <v>374</v>
      </c>
      <c r="G12" s="368"/>
      <c r="H12" s="369"/>
      <c r="I12" s="151"/>
    </row>
    <row r="13" spans="1:9" ht="15" customHeight="1" x14ac:dyDescent="0.25">
      <c r="A13" s="370" t="s">
        <v>250</v>
      </c>
      <c r="B13" s="370"/>
      <c r="C13" s="371"/>
      <c r="D13" s="371"/>
      <c r="E13" s="371"/>
      <c r="F13" s="371"/>
      <c r="G13" s="371"/>
      <c r="H13" s="371"/>
      <c r="I13" s="37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9DBC5BEE-0399-4F4C-B510-4569C10F6B0D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1" t="s">
        <v>35</v>
      </c>
      <c r="C2" s="162"/>
      <c r="D2" s="162"/>
      <c r="E2" s="162"/>
      <c r="F2" s="162"/>
      <c r="G2" s="162"/>
      <c r="H2" s="162"/>
      <c r="I2" s="163"/>
    </row>
    <row r="3" spans="2:9" ht="28" customHeight="1" x14ac:dyDescent="0.4">
      <c r="B3" s="106"/>
      <c r="C3" s="107"/>
      <c r="D3" s="164" t="s">
        <v>36</v>
      </c>
      <c r="E3" s="165"/>
      <c r="F3" s="166" t="s">
        <v>37</v>
      </c>
      <c r="G3" s="167"/>
      <c r="H3" s="164" t="s">
        <v>38</v>
      </c>
      <c r="I3" s="168"/>
    </row>
    <row r="4" spans="2:9" ht="28" customHeight="1" x14ac:dyDescent="0.4">
      <c r="B4" s="106" t="s">
        <v>39</v>
      </c>
      <c r="C4" s="107" t="s">
        <v>40</v>
      </c>
      <c r="D4" s="107" t="s">
        <v>41</v>
      </c>
      <c r="E4" s="107" t="s">
        <v>42</v>
      </c>
      <c r="F4" s="108" t="s">
        <v>41</v>
      </c>
      <c r="G4" s="108" t="s">
        <v>42</v>
      </c>
      <c r="H4" s="107" t="s">
        <v>41</v>
      </c>
      <c r="I4" s="115" t="s">
        <v>42</v>
      </c>
    </row>
    <row r="5" spans="2:9" ht="28" customHeight="1" x14ac:dyDescent="0.25">
      <c r="B5" s="109" t="s">
        <v>43</v>
      </c>
      <c r="C5" s="3">
        <v>13</v>
      </c>
      <c r="D5" s="3">
        <v>0</v>
      </c>
      <c r="E5" s="3">
        <v>1</v>
      </c>
      <c r="F5" s="110">
        <v>0</v>
      </c>
      <c r="G5" s="110">
        <v>1</v>
      </c>
      <c r="H5" s="3">
        <v>1</v>
      </c>
      <c r="I5" s="116">
        <v>2</v>
      </c>
    </row>
    <row r="6" spans="2:9" ht="28" customHeight="1" x14ac:dyDescent="0.25">
      <c r="B6" s="109" t="s">
        <v>44</v>
      </c>
      <c r="C6" s="3">
        <v>20</v>
      </c>
      <c r="D6" s="3">
        <v>0</v>
      </c>
      <c r="E6" s="3">
        <v>1</v>
      </c>
      <c r="F6" s="110">
        <v>1</v>
      </c>
      <c r="G6" s="110">
        <v>2</v>
      </c>
      <c r="H6" s="3">
        <v>2</v>
      </c>
      <c r="I6" s="116">
        <v>3</v>
      </c>
    </row>
    <row r="7" spans="2:9" ht="28" customHeight="1" x14ac:dyDescent="0.25">
      <c r="B7" s="109" t="s">
        <v>45</v>
      </c>
      <c r="C7" s="3">
        <v>32</v>
      </c>
      <c r="D7" s="3">
        <v>0</v>
      </c>
      <c r="E7" s="3">
        <v>1</v>
      </c>
      <c r="F7" s="110">
        <v>2</v>
      </c>
      <c r="G7" s="110">
        <v>3</v>
      </c>
      <c r="H7" s="3">
        <v>3</v>
      </c>
      <c r="I7" s="116">
        <v>4</v>
      </c>
    </row>
    <row r="8" spans="2:9" ht="28" customHeight="1" x14ac:dyDescent="0.25">
      <c r="B8" s="109" t="s">
        <v>46</v>
      </c>
      <c r="C8" s="3">
        <v>50</v>
      </c>
      <c r="D8" s="3">
        <v>1</v>
      </c>
      <c r="E8" s="3">
        <v>2</v>
      </c>
      <c r="F8" s="110">
        <v>3</v>
      </c>
      <c r="G8" s="110">
        <v>4</v>
      </c>
      <c r="H8" s="3">
        <v>5</v>
      </c>
      <c r="I8" s="116">
        <v>6</v>
      </c>
    </row>
    <row r="9" spans="2:9" ht="28" customHeight="1" x14ac:dyDescent="0.25">
      <c r="B9" s="109" t="s">
        <v>47</v>
      </c>
      <c r="C9" s="3">
        <v>80</v>
      </c>
      <c r="D9" s="3">
        <v>2</v>
      </c>
      <c r="E9" s="3">
        <v>3</v>
      </c>
      <c r="F9" s="110">
        <v>5</v>
      </c>
      <c r="G9" s="110">
        <v>6</v>
      </c>
      <c r="H9" s="3">
        <v>7</v>
      </c>
      <c r="I9" s="116">
        <v>8</v>
      </c>
    </row>
    <row r="10" spans="2:9" ht="28" customHeight="1" x14ac:dyDescent="0.25">
      <c r="B10" s="109" t="s">
        <v>48</v>
      </c>
      <c r="C10" s="3">
        <v>125</v>
      </c>
      <c r="D10" s="3">
        <v>3</v>
      </c>
      <c r="E10" s="3">
        <v>4</v>
      </c>
      <c r="F10" s="110">
        <v>7</v>
      </c>
      <c r="G10" s="110">
        <v>8</v>
      </c>
      <c r="H10" s="3">
        <v>10</v>
      </c>
      <c r="I10" s="116">
        <v>11</v>
      </c>
    </row>
    <row r="11" spans="2:9" ht="28" customHeight="1" x14ac:dyDescent="0.25">
      <c r="B11" s="109" t="s">
        <v>49</v>
      </c>
      <c r="C11" s="3">
        <v>200</v>
      </c>
      <c r="D11" s="3">
        <v>5</v>
      </c>
      <c r="E11" s="3">
        <v>6</v>
      </c>
      <c r="F11" s="110">
        <v>10</v>
      </c>
      <c r="G11" s="110">
        <v>11</v>
      </c>
      <c r="H11" s="3">
        <v>14</v>
      </c>
      <c r="I11" s="116">
        <v>15</v>
      </c>
    </row>
    <row r="12" spans="2:9" ht="28" customHeight="1" x14ac:dyDescent="0.25">
      <c r="B12" s="111" t="s">
        <v>50</v>
      </c>
      <c r="C12" s="112">
        <v>315</v>
      </c>
      <c r="D12" s="112">
        <v>7</v>
      </c>
      <c r="E12" s="112">
        <v>8</v>
      </c>
      <c r="F12" s="113">
        <v>14</v>
      </c>
      <c r="G12" s="113">
        <v>15</v>
      </c>
      <c r="H12" s="112">
        <v>21</v>
      </c>
      <c r="I12" s="117">
        <v>22</v>
      </c>
    </row>
    <row r="14" spans="2:9" x14ac:dyDescent="0.25">
      <c r="B14" s="114" t="s">
        <v>51</v>
      </c>
      <c r="C14" s="114"/>
      <c r="D14" s="114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F5" sqref="F5:G5"/>
    </sheetView>
  </sheetViews>
  <sheetFormatPr defaultColWidth="10.33203125" defaultRowHeight="16.5" customHeight="1" x14ac:dyDescent="0.25"/>
  <cols>
    <col min="1" max="1" width="11.08203125" style="49" customWidth="1"/>
    <col min="2" max="9" width="10.33203125" style="49"/>
    <col min="10" max="10" width="8.83203125" style="49" customWidth="1"/>
    <col min="11" max="11" width="12" style="49" customWidth="1"/>
    <col min="12" max="16384" width="10.33203125" style="49"/>
  </cols>
  <sheetData>
    <row r="1" spans="1:11" ht="21" x14ac:dyDescent="0.25">
      <c r="A1" s="237" t="s">
        <v>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1" ht="15" x14ac:dyDescent="0.25">
      <c r="A2" s="50" t="s">
        <v>53</v>
      </c>
      <c r="B2" s="238" t="s">
        <v>251</v>
      </c>
      <c r="C2" s="238"/>
      <c r="D2" s="239" t="s">
        <v>54</v>
      </c>
      <c r="E2" s="239"/>
      <c r="F2" s="238" t="s">
        <v>252</v>
      </c>
      <c r="G2" s="238"/>
      <c r="H2" s="51" t="s">
        <v>55</v>
      </c>
      <c r="I2" s="240" t="s">
        <v>253</v>
      </c>
      <c r="J2" s="240"/>
      <c r="K2" s="241"/>
    </row>
    <row r="3" spans="1:11" ht="15" x14ac:dyDescent="0.25">
      <c r="A3" s="231" t="s">
        <v>56</v>
      </c>
      <c r="B3" s="232"/>
      <c r="C3" s="233"/>
      <c r="D3" s="234" t="s">
        <v>57</v>
      </c>
      <c r="E3" s="235"/>
      <c r="F3" s="235"/>
      <c r="G3" s="236"/>
      <c r="H3" s="234" t="s">
        <v>58</v>
      </c>
      <c r="I3" s="235"/>
      <c r="J3" s="235"/>
      <c r="K3" s="236"/>
    </row>
    <row r="4" spans="1:11" ht="15" x14ac:dyDescent="0.25">
      <c r="A4" s="54" t="s">
        <v>59</v>
      </c>
      <c r="B4" s="229" t="s">
        <v>254</v>
      </c>
      <c r="C4" s="230"/>
      <c r="D4" s="223" t="s">
        <v>60</v>
      </c>
      <c r="E4" s="224"/>
      <c r="F4" s="221">
        <v>44905</v>
      </c>
      <c r="G4" s="222"/>
      <c r="H4" s="223" t="s">
        <v>61</v>
      </c>
      <c r="I4" s="224"/>
      <c r="J4" s="69" t="s">
        <v>62</v>
      </c>
      <c r="K4" s="78" t="s">
        <v>63</v>
      </c>
    </row>
    <row r="5" spans="1:11" ht="15" x14ac:dyDescent="0.25">
      <c r="A5" s="57" t="s">
        <v>64</v>
      </c>
      <c r="B5" s="229" t="s">
        <v>255</v>
      </c>
      <c r="C5" s="230"/>
      <c r="D5" s="223" t="s">
        <v>65</v>
      </c>
      <c r="E5" s="224"/>
      <c r="F5" s="221">
        <v>44888</v>
      </c>
      <c r="G5" s="222"/>
      <c r="H5" s="223" t="s">
        <v>66</v>
      </c>
      <c r="I5" s="224"/>
      <c r="J5" s="69" t="s">
        <v>62</v>
      </c>
      <c r="K5" s="78" t="s">
        <v>63</v>
      </c>
    </row>
    <row r="6" spans="1:11" ht="15" x14ac:dyDescent="0.25">
      <c r="A6" s="54" t="s">
        <v>67</v>
      </c>
      <c r="B6" s="58">
        <v>3</v>
      </c>
      <c r="C6" s="59">
        <v>7</v>
      </c>
      <c r="D6" s="57" t="s">
        <v>68</v>
      </c>
      <c r="E6" s="71"/>
      <c r="F6" s="221"/>
      <c r="G6" s="222"/>
      <c r="H6" s="223" t="s">
        <v>69</v>
      </c>
      <c r="I6" s="224"/>
      <c r="J6" s="69" t="s">
        <v>62</v>
      </c>
      <c r="K6" s="78" t="s">
        <v>63</v>
      </c>
    </row>
    <row r="7" spans="1:11" ht="15" x14ac:dyDescent="0.25">
      <c r="A7" s="54" t="s">
        <v>70</v>
      </c>
      <c r="B7" s="219">
        <v>2871</v>
      </c>
      <c r="C7" s="220"/>
      <c r="D7" s="57" t="s">
        <v>71</v>
      </c>
      <c r="E7" s="70"/>
      <c r="F7" s="221"/>
      <c r="G7" s="222"/>
      <c r="H7" s="223" t="s">
        <v>72</v>
      </c>
      <c r="I7" s="224"/>
      <c r="J7" s="69" t="s">
        <v>62</v>
      </c>
      <c r="K7" s="78" t="s">
        <v>63</v>
      </c>
    </row>
    <row r="8" spans="1:11" ht="15" x14ac:dyDescent="0.25">
      <c r="A8" s="62" t="s">
        <v>73</v>
      </c>
      <c r="B8" s="225" t="s">
        <v>345</v>
      </c>
      <c r="C8" s="226"/>
      <c r="D8" s="190" t="s">
        <v>74</v>
      </c>
      <c r="E8" s="191"/>
      <c r="F8" s="227">
        <v>44904</v>
      </c>
      <c r="G8" s="228"/>
      <c r="H8" s="190" t="s">
        <v>75</v>
      </c>
      <c r="I8" s="191"/>
      <c r="J8" s="72" t="s">
        <v>62</v>
      </c>
      <c r="K8" s="80" t="s">
        <v>63</v>
      </c>
    </row>
    <row r="9" spans="1:11" ht="15" x14ac:dyDescent="0.25">
      <c r="A9" s="213" t="s">
        <v>76</v>
      </c>
      <c r="B9" s="214"/>
      <c r="C9" s="214"/>
      <c r="D9" s="214"/>
      <c r="E9" s="214"/>
      <c r="F9" s="214"/>
      <c r="G9" s="214"/>
      <c r="H9" s="214"/>
      <c r="I9" s="214"/>
      <c r="J9" s="214"/>
      <c r="K9" s="215"/>
    </row>
    <row r="10" spans="1:11" ht="15" x14ac:dyDescent="0.25">
      <c r="A10" s="187" t="s">
        <v>77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9"/>
    </row>
    <row r="11" spans="1:11" ht="15" x14ac:dyDescent="0.25">
      <c r="A11" s="83" t="s">
        <v>78</v>
      </c>
      <c r="B11" s="84" t="s">
        <v>79</v>
      </c>
      <c r="C11" s="85" t="s">
        <v>80</v>
      </c>
      <c r="D11" s="86"/>
      <c r="E11" s="87" t="s">
        <v>81</v>
      </c>
      <c r="F11" s="84" t="s">
        <v>79</v>
      </c>
      <c r="G11" s="85" t="s">
        <v>80</v>
      </c>
      <c r="H11" s="85" t="s">
        <v>82</v>
      </c>
      <c r="I11" s="87" t="s">
        <v>83</v>
      </c>
      <c r="J11" s="84" t="s">
        <v>79</v>
      </c>
      <c r="K11" s="101" t="s">
        <v>80</v>
      </c>
    </row>
    <row r="12" spans="1:11" ht="15" x14ac:dyDescent="0.25">
      <c r="A12" s="57" t="s">
        <v>84</v>
      </c>
      <c r="B12" s="68" t="s">
        <v>79</v>
      </c>
      <c r="C12" s="69" t="s">
        <v>80</v>
      </c>
      <c r="D12" s="70"/>
      <c r="E12" s="71" t="s">
        <v>85</v>
      </c>
      <c r="F12" s="68" t="s">
        <v>79</v>
      </c>
      <c r="G12" s="69" t="s">
        <v>80</v>
      </c>
      <c r="H12" s="69" t="s">
        <v>82</v>
      </c>
      <c r="I12" s="71" t="s">
        <v>86</v>
      </c>
      <c r="J12" s="68" t="s">
        <v>79</v>
      </c>
      <c r="K12" s="78" t="s">
        <v>80</v>
      </c>
    </row>
    <row r="13" spans="1:11" ht="15" x14ac:dyDescent="0.25">
      <c r="A13" s="57" t="s">
        <v>87</v>
      </c>
      <c r="B13" s="68" t="s">
        <v>79</v>
      </c>
      <c r="C13" s="69" t="s">
        <v>80</v>
      </c>
      <c r="D13" s="70"/>
      <c r="E13" s="71" t="s">
        <v>88</v>
      </c>
      <c r="F13" s="69" t="s">
        <v>89</v>
      </c>
      <c r="G13" s="69" t="s">
        <v>90</v>
      </c>
      <c r="H13" s="69" t="s">
        <v>82</v>
      </c>
      <c r="I13" s="71" t="s">
        <v>91</v>
      </c>
      <c r="J13" s="68" t="s">
        <v>79</v>
      </c>
      <c r="K13" s="78" t="s">
        <v>80</v>
      </c>
    </row>
    <row r="14" spans="1:11" ht="15" x14ac:dyDescent="0.25">
      <c r="A14" s="190" t="s">
        <v>92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2"/>
    </row>
    <row r="15" spans="1:11" ht="15" x14ac:dyDescent="0.25">
      <c r="A15" s="187" t="s">
        <v>93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9"/>
    </row>
    <row r="16" spans="1:11" ht="15" x14ac:dyDescent="0.25">
      <c r="A16" s="88" t="s">
        <v>94</v>
      </c>
      <c r="B16" s="85" t="s">
        <v>89</v>
      </c>
      <c r="C16" s="85" t="s">
        <v>90</v>
      </c>
      <c r="D16" s="89"/>
      <c r="E16" s="90" t="s">
        <v>95</v>
      </c>
      <c r="F16" s="85" t="s">
        <v>89</v>
      </c>
      <c r="G16" s="85" t="s">
        <v>90</v>
      </c>
      <c r="H16" s="91"/>
      <c r="I16" s="90" t="s">
        <v>96</v>
      </c>
      <c r="J16" s="85" t="s">
        <v>89</v>
      </c>
      <c r="K16" s="101" t="s">
        <v>90</v>
      </c>
    </row>
    <row r="17" spans="1:22" ht="16.5" customHeight="1" x14ac:dyDescent="0.25">
      <c r="A17" s="60" t="s">
        <v>97</v>
      </c>
      <c r="B17" s="69" t="s">
        <v>89</v>
      </c>
      <c r="C17" s="69" t="s">
        <v>90</v>
      </c>
      <c r="D17" s="55"/>
      <c r="E17" s="73" t="s">
        <v>98</v>
      </c>
      <c r="F17" s="69" t="s">
        <v>89</v>
      </c>
      <c r="G17" s="69" t="s">
        <v>90</v>
      </c>
      <c r="H17" s="92"/>
      <c r="I17" s="73" t="s">
        <v>99</v>
      </c>
      <c r="J17" s="69" t="s">
        <v>89</v>
      </c>
      <c r="K17" s="78" t="s">
        <v>90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</row>
    <row r="18" spans="1:22" ht="18" customHeight="1" x14ac:dyDescent="0.25">
      <c r="A18" s="216" t="s">
        <v>100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s="82" customFormat="1" ht="18" customHeight="1" x14ac:dyDescent="0.25">
      <c r="A19" s="187" t="s">
        <v>101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9"/>
    </row>
    <row r="20" spans="1:22" ht="16.5" customHeight="1" x14ac:dyDescent="0.25">
      <c r="A20" s="204" t="s">
        <v>102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6"/>
    </row>
    <row r="21" spans="1:22" ht="21.75" customHeight="1" x14ac:dyDescent="0.25">
      <c r="A21" s="93" t="s">
        <v>103</v>
      </c>
      <c r="B21" s="135" t="s">
        <v>331</v>
      </c>
      <c r="C21" s="135" t="s">
        <v>332</v>
      </c>
      <c r="D21" s="135" t="s">
        <v>333</v>
      </c>
      <c r="E21" s="135" t="s">
        <v>334</v>
      </c>
      <c r="F21" s="135" t="s">
        <v>335</v>
      </c>
      <c r="G21" s="135" t="s">
        <v>336</v>
      </c>
      <c r="H21" s="135" t="s">
        <v>337</v>
      </c>
      <c r="I21" s="73"/>
      <c r="J21" s="73"/>
      <c r="K21" s="81" t="s">
        <v>104</v>
      </c>
    </row>
    <row r="22" spans="1:22" ht="16.5" customHeight="1" x14ac:dyDescent="0.25">
      <c r="A22" s="130" t="s">
        <v>256</v>
      </c>
      <c r="B22" s="94" t="s">
        <v>338</v>
      </c>
      <c r="C22" s="94" t="s">
        <v>338</v>
      </c>
      <c r="D22" s="94" t="s">
        <v>338</v>
      </c>
      <c r="E22" s="94" t="s">
        <v>338</v>
      </c>
      <c r="F22" s="94" t="s">
        <v>338</v>
      </c>
      <c r="G22" s="94" t="s">
        <v>338</v>
      </c>
      <c r="H22" s="94" t="s">
        <v>338</v>
      </c>
      <c r="I22" s="94"/>
      <c r="J22" s="94"/>
      <c r="K22" s="103"/>
    </row>
    <row r="23" spans="1:22" ht="16.5" customHeight="1" x14ac:dyDescent="0.25">
      <c r="A23" s="130" t="s">
        <v>257</v>
      </c>
      <c r="B23" s="94" t="s">
        <v>338</v>
      </c>
      <c r="C23" s="94" t="s">
        <v>338</v>
      </c>
      <c r="D23" s="94" t="s">
        <v>338</v>
      </c>
      <c r="E23" s="94" t="s">
        <v>338</v>
      </c>
      <c r="F23" s="94" t="s">
        <v>338</v>
      </c>
      <c r="G23" s="94" t="s">
        <v>338</v>
      </c>
      <c r="H23" s="94" t="s">
        <v>338</v>
      </c>
      <c r="I23" s="94"/>
      <c r="J23" s="94"/>
      <c r="K23" s="104"/>
    </row>
    <row r="24" spans="1:22" ht="16.5" customHeight="1" x14ac:dyDescent="0.25">
      <c r="A24" s="130" t="s">
        <v>258</v>
      </c>
      <c r="B24" s="94" t="s">
        <v>338</v>
      </c>
      <c r="C24" s="94" t="s">
        <v>338</v>
      </c>
      <c r="D24" s="94" t="s">
        <v>338</v>
      </c>
      <c r="E24" s="94" t="s">
        <v>338</v>
      </c>
      <c r="F24" s="94" t="s">
        <v>338</v>
      </c>
      <c r="G24" s="94" t="s">
        <v>338</v>
      </c>
      <c r="H24" s="94" t="s">
        <v>338</v>
      </c>
      <c r="I24" s="94"/>
      <c r="J24" s="94"/>
      <c r="K24" s="104"/>
    </row>
    <row r="25" spans="1:22" ht="16.5" customHeight="1" x14ac:dyDescent="0.25">
      <c r="A25" s="61"/>
      <c r="B25" s="94"/>
      <c r="C25" s="94"/>
      <c r="D25" s="94"/>
      <c r="E25" s="94"/>
      <c r="F25" s="94"/>
      <c r="G25" s="94"/>
      <c r="H25" s="94"/>
      <c r="I25" s="94"/>
      <c r="J25" s="94"/>
      <c r="K25" s="105"/>
    </row>
    <row r="26" spans="1:22" ht="16.5" customHeight="1" x14ac:dyDescent="0.25">
      <c r="A26" s="61"/>
      <c r="B26" s="94"/>
      <c r="C26" s="94"/>
      <c r="D26" s="94"/>
      <c r="E26" s="94"/>
      <c r="F26" s="94"/>
      <c r="G26" s="94"/>
      <c r="H26" s="94"/>
      <c r="I26" s="94"/>
      <c r="J26" s="94"/>
      <c r="K26" s="105"/>
    </row>
    <row r="27" spans="1:22" ht="16.5" customHeight="1" x14ac:dyDescent="0.25">
      <c r="A27" s="61"/>
      <c r="B27" s="94"/>
      <c r="C27" s="94"/>
      <c r="D27" s="94"/>
      <c r="E27" s="94"/>
      <c r="F27" s="94"/>
      <c r="G27" s="94"/>
      <c r="H27" s="94"/>
      <c r="I27" s="94"/>
      <c r="J27" s="94"/>
      <c r="K27" s="105"/>
    </row>
    <row r="28" spans="1:22" ht="16.5" customHeight="1" x14ac:dyDescent="0.25">
      <c r="A28" s="61"/>
      <c r="B28" s="94"/>
      <c r="C28" s="94"/>
      <c r="D28" s="94"/>
      <c r="E28" s="94"/>
      <c r="F28" s="94"/>
      <c r="G28" s="94"/>
      <c r="H28" s="94"/>
      <c r="I28" s="94"/>
      <c r="J28" s="94"/>
      <c r="K28" s="105"/>
    </row>
    <row r="29" spans="1:22" ht="18" customHeight="1" x14ac:dyDescent="0.25">
      <c r="A29" s="193" t="s">
        <v>105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5"/>
    </row>
    <row r="30" spans="1:22" ht="18.75" customHeight="1" x14ac:dyDescent="0.25">
      <c r="A30" s="207" t="s">
        <v>348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09"/>
    </row>
    <row r="31" spans="1:22" ht="18.75" customHeight="1" x14ac:dyDescent="0.25">
      <c r="A31" s="210"/>
      <c r="B31" s="211"/>
      <c r="C31" s="211"/>
      <c r="D31" s="211"/>
      <c r="E31" s="211"/>
      <c r="F31" s="211"/>
      <c r="G31" s="211"/>
      <c r="H31" s="211"/>
      <c r="I31" s="211"/>
      <c r="J31" s="211"/>
      <c r="K31" s="212"/>
    </row>
    <row r="32" spans="1:22" ht="18" customHeight="1" x14ac:dyDescent="0.25">
      <c r="A32" s="193" t="s">
        <v>106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5"/>
    </row>
    <row r="33" spans="1:11" ht="15" x14ac:dyDescent="0.25">
      <c r="A33" s="196" t="s">
        <v>107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8"/>
    </row>
    <row r="34" spans="1:11" ht="15" x14ac:dyDescent="0.25">
      <c r="A34" s="199" t="s">
        <v>108</v>
      </c>
      <c r="B34" s="200"/>
      <c r="C34" s="69" t="s">
        <v>62</v>
      </c>
      <c r="D34" s="69" t="s">
        <v>63</v>
      </c>
      <c r="E34" s="201" t="s">
        <v>109</v>
      </c>
      <c r="F34" s="202"/>
      <c r="G34" s="202"/>
      <c r="H34" s="202"/>
      <c r="I34" s="202"/>
      <c r="J34" s="202"/>
      <c r="K34" s="203"/>
    </row>
    <row r="35" spans="1:11" ht="15" x14ac:dyDescent="0.25">
      <c r="A35" s="169" t="s">
        <v>110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69"/>
    </row>
    <row r="36" spans="1:11" ht="15" x14ac:dyDescent="0.25">
      <c r="A36" s="178" t="s">
        <v>476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80"/>
    </row>
    <row r="37" spans="1:11" ht="15" x14ac:dyDescent="0.25">
      <c r="A37" s="181" t="s">
        <v>477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3"/>
    </row>
    <row r="38" spans="1:11" ht="15" x14ac:dyDescent="0.25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183"/>
    </row>
    <row r="39" spans="1:11" ht="15" x14ac:dyDescent="0.25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183"/>
    </row>
    <row r="40" spans="1:11" ht="15" x14ac:dyDescent="0.25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183"/>
    </row>
    <row r="41" spans="1:11" ht="15" x14ac:dyDescent="0.25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3"/>
    </row>
    <row r="42" spans="1:11" ht="15" x14ac:dyDescent="0.25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3"/>
    </row>
    <row r="43" spans="1:11" ht="15" x14ac:dyDescent="0.25">
      <c r="A43" s="184" t="s">
        <v>111</v>
      </c>
      <c r="B43" s="185"/>
      <c r="C43" s="185"/>
      <c r="D43" s="185"/>
      <c r="E43" s="185"/>
      <c r="F43" s="185"/>
      <c r="G43" s="185"/>
      <c r="H43" s="185"/>
      <c r="I43" s="185"/>
      <c r="J43" s="185"/>
      <c r="K43" s="186"/>
    </row>
    <row r="44" spans="1:11" ht="15" x14ac:dyDescent="0.25">
      <c r="A44" s="187" t="s">
        <v>112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9"/>
    </row>
    <row r="45" spans="1:11" ht="15" x14ac:dyDescent="0.25">
      <c r="A45" s="88" t="s">
        <v>113</v>
      </c>
      <c r="B45" s="85" t="s">
        <v>89</v>
      </c>
      <c r="C45" s="85" t="s">
        <v>90</v>
      </c>
      <c r="D45" s="85" t="s">
        <v>82</v>
      </c>
      <c r="E45" s="90" t="s">
        <v>114</v>
      </c>
      <c r="F45" s="85" t="s">
        <v>89</v>
      </c>
      <c r="G45" s="85" t="s">
        <v>90</v>
      </c>
      <c r="H45" s="85" t="s">
        <v>82</v>
      </c>
      <c r="I45" s="90" t="s">
        <v>115</v>
      </c>
      <c r="J45" s="85" t="s">
        <v>89</v>
      </c>
      <c r="K45" s="101" t="s">
        <v>90</v>
      </c>
    </row>
    <row r="46" spans="1:11" ht="15" x14ac:dyDescent="0.25">
      <c r="A46" s="60" t="s">
        <v>81</v>
      </c>
      <c r="B46" s="69" t="s">
        <v>89</v>
      </c>
      <c r="C46" s="69" t="s">
        <v>90</v>
      </c>
      <c r="D46" s="69" t="s">
        <v>82</v>
      </c>
      <c r="E46" s="73" t="s">
        <v>88</v>
      </c>
      <c r="F46" s="69" t="s">
        <v>89</v>
      </c>
      <c r="G46" s="69" t="s">
        <v>90</v>
      </c>
      <c r="H46" s="69" t="s">
        <v>82</v>
      </c>
      <c r="I46" s="73" t="s">
        <v>99</v>
      </c>
      <c r="J46" s="69" t="s">
        <v>89</v>
      </c>
      <c r="K46" s="78" t="s">
        <v>90</v>
      </c>
    </row>
    <row r="47" spans="1:11" ht="15" x14ac:dyDescent="0.25">
      <c r="A47" s="190" t="s">
        <v>92</v>
      </c>
      <c r="B47" s="191"/>
      <c r="C47" s="191"/>
      <c r="D47" s="191"/>
      <c r="E47" s="191"/>
      <c r="F47" s="191"/>
      <c r="G47" s="191"/>
      <c r="H47" s="191"/>
      <c r="I47" s="191"/>
      <c r="J47" s="191"/>
      <c r="K47" s="192"/>
    </row>
    <row r="48" spans="1:11" ht="15" x14ac:dyDescent="0.25">
      <c r="A48" s="169" t="s">
        <v>116</v>
      </c>
      <c r="B48" s="169"/>
      <c r="C48" s="169"/>
      <c r="D48" s="169"/>
      <c r="E48" s="169"/>
      <c r="F48" s="169"/>
      <c r="G48" s="169"/>
      <c r="H48" s="169"/>
      <c r="I48" s="169"/>
      <c r="J48" s="169"/>
      <c r="K48" s="169"/>
    </row>
    <row r="49" spans="1:11" ht="15" x14ac:dyDescent="0.25">
      <c r="A49" s="178"/>
      <c r="B49" s="179"/>
      <c r="C49" s="179"/>
      <c r="D49" s="179"/>
      <c r="E49" s="179"/>
      <c r="F49" s="179"/>
      <c r="G49" s="179"/>
      <c r="H49" s="179"/>
      <c r="I49" s="179"/>
      <c r="J49" s="179"/>
      <c r="K49" s="180"/>
    </row>
    <row r="50" spans="1:11" ht="15" x14ac:dyDescent="0.25">
      <c r="A50" s="95" t="s">
        <v>117</v>
      </c>
      <c r="B50" s="173" t="s">
        <v>118</v>
      </c>
      <c r="C50" s="173"/>
      <c r="D50" s="96" t="s">
        <v>119</v>
      </c>
      <c r="E50" s="97" t="s">
        <v>349</v>
      </c>
      <c r="F50" s="98" t="s">
        <v>120</v>
      </c>
      <c r="G50" s="99">
        <v>44890</v>
      </c>
      <c r="H50" s="174" t="s">
        <v>121</v>
      </c>
      <c r="I50" s="175"/>
      <c r="J50" s="176" t="s">
        <v>350</v>
      </c>
      <c r="K50" s="177"/>
    </row>
    <row r="51" spans="1:11" ht="15" x14ac:dyDescent="0.25">
      <c r="A51" s="169" t="s">
        <v>122</v>
      </c>
      <c r="B51" s="169"/>
      <c r="C51" s="169"/>
      <c r="D51" s="169"/>
      <c r="E51" s="169"/>
      <c r="F51" s="169"/>
      <c r="G51" s="169"/>
      <c r="H51" s="169"/>
      <c r="I51" s="169"/>
      <c r="J51" s="169"/>
      <c r="K51" s="169"/>
    </row>
    <row r="52" spans="1:11" ht="15" x14ac:dyDescent="0.25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2"/>
    </row>
    <row r="53" spans="1:11" ht="15" x14ac:dyDescent="0.25">
      <c r="A53" s="95" t="s">
        <v>117</v>
      </c>
      <c r="B53" s="173" t="s">
        <v>118</v>
      </c>
      <c r="C53" s="173"/>
      <c r="D53" s="96" t="s">
        <v>119</v>
      </c>
      <c r="E53" s="100"/>
      <c r="F53" s="98" t="s">
        <v>123</v>
      </c>
      <c r="G53" s="99"/>
      <c r="H53" s="174" t="s">
        <v>121</v>
      </c>
      <c r="I53" s="175"/>
      <c r="J53" s="176"/>
      <c r="K53" s="17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8"/>
  <sheetViews>
    <sheetView topLeftCell="A4" workbookViewId="0">
      <selection activeCell="L20" sqref="L20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9.5" style="12" customWidth="1"/>
    <col min="9" max="9" width="0.75" style="12" customWidth="1"/>
    <col min="10" max="16" width="14.25" style="12" customWidth="1"/>
    <col min="17" max="16384" width="9" style="12"/>
  </cols>
  <sheetData>
    <row r="1" spans="1:16" ht="30" customHeight="1" thickBot="1" x14ac:dyDescent="0.3">
      <c r="A1" s="242" t="s">
        <v>124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6" ht="29" customHeight="1" thickTop="1" x14ac:dyDescent="0.25">
      <c r="A2" s="13" t="s">
        <v>59</v>
      </c>
      <c r="B2" s="244" t="s">
        <v>254</v>
      </c>
      <c r="C2" s="244"/>
      <c r="D2" s="14" t="s">
        <v>64</v>
      </c>
      <c r="E2" s="244" t="s">
        <v>255</v>
      </c>
      <c r="F2" s="244"/>
      <c r="G2" s="244"/>
      <c r="H2" s="131"/>
      <c r="I2" s="248"/>
      <c r="J2" s="138" t="s">
        <v>55</v>
      </c>
      <c r="K2" s="254" t="s">
        <v>253</v>
      </c>
      <c r="L2" s="255"/>
      <c r="M2" s="255"/>
      <c r="N2" s="255"/>
      <c r="O2" s="255"/>
      <c r="P2" s="256"/>
    </row>
    <row r="3" spans="1:16" ht="29" customHeight="1" x14ac:dyDescent="0.25">
      <c r="A3" s="246" t="s">
        <v>125</v>
      </c>
      <c r="B3" s="245" t="s">
        <v>126</v>
      </c>
      <c r="C3" s="245"/>
      <c r="D3" s="245"/>
      <c r="E3" s="245"/>
      <c r="F3" s="245"/>
      <c r="G3" s="245"/>
      <c r="H3" s="132"/>
      <c r="I3" s="249"/>
      <c r="J3" s="251" t="s">
        <v>127</v>
      </c>
      <c r="K3" s="252"/>
      <c r="L3" s="252"/>
      <c r="M3" s="252"/>
      <c r="N3" s="252"/>
      <c r="O3" s="252"/>
      <c r="P3" s="253"/>
    </row>
    <row r="4" spans="1:16" ht="23.5" customHeight="1" x14ac:dyDescent="0.25">
      <c r="A4" s="246"/>
      <c r="B4" s="133" t="s">
        <v>331</v>
      </c>
      <c r="C4" s="133" t="s">
        <v>332</v>
      </c>
      <c r="D4" s="133" t="s">
        <v>333</v>
      </c>
      <c r="E4" s="133" t="s">
        <v>334</v>
      </c>
      <c r="F4" s="133" t="s">
        <v>335</v>
      </c>
      <c r="G4" s="133" t="s">
        <v>336</v>
      </c>
      <c r="H4" s="133" t="s">
        <v>337</v>
      </c>
      <c r="I4" s="249"/>
      <c r="J4" s="133" t="s">
        <v>331</v>
      </c>
      <c r="K4" s="133" t="s">
        <v>332</v>
      </c>
      <c r="L4" s="133" t="s">
        <v>333</v>
      </c>
      <c r="M4" s="133" t="s">
        <v>334</v>
      </c>
      <c r="N4" s="133" t="s">
        <v>335</v>
      </c>
      <c r="O4" s="133" t="s">
        <v>336</v>
      </c>
      <c r="P4" s="133" t="s">
        <v>337</v>
      </c>
    </row>
    <row r="5" spans="1:16" ht="23.5" customHeight="1" x14ac:dyDescent="0.25">
      <c r="A5" s="247"/>
      <c r="B5" s="134"/>
      <c r="C5" s="134"/>
      <c r="D5" s="136"/>
      <c r="E5" s="134"/>
      <c r="F5" s="134"/>
      <c r="H5" s="137"/>
      <c r="I5" s="249"/>
      <c r="J5" s="17"/>
      <c r="K5" s="17"/>
      <c r="L5" s="17"/>
      <c r="M5" s="17"/>
      <c r="N5" s="17" t="s">
        <v>258</v>
      </c>
      <c r="O5" s="139"/>
      <c r="P5" s="139"/>
    </row>
    <row r="6" spans="1:16" ht="23.5" customHeight="1" x14ac:dyDescent="0.25">
      <c r="A6" s="133" t="s">
        <v>259</v>
      </c>
      <c r="B6" s="133" t="s">
        <v>260</v>
      </c>
      <c r="C6" s="133" t="s">
        <v>261</v>
      </c>
      <c r="D6" s="133" t="s">
        <v>262</v>
      </c>
      <c r="E6" s="133" t="s">
        <v>263</v>
      </c>
      <c r="F6" s="133" t="s">
        <v>264</v>
      </c>
      <c r="G6" s="133" t="s">
        <v>265</v>
      </c>
      <c r="H6" s="133" t="s">
        <v>266</v>
      </c>
      <c r="I6" s="249"/>
      <c r="J6" s="18"/>
      <c r="K6" s="18"/>
      <c r="L6" s="18"/>
      <c r="M6" s="18"/>
      <c r="N6" s="142" t="s">
        <v>339</v>
      </c>
      <c r="O6" s="139"/>
      <c r="P6" s="139"/>
    </row>
    <row r="7" spans="1:16" ht="23.5" customHeight="1" x14ac:dyDescent="0.25">
      <c r="A7" s="133" t="s">
        <v>267</v>
      </c>
      <c r="B7" s="133" t="s">
        <v>268</v>
      </c>
      <c r="C7" s="133" t="s">
        <v>268</v>
      </c>
      <c r="D7" s="133" t="s">
        <v>268</v>
      </c>
      <c r="E7" s="133" t="s">
        <v>269</v>
      </c>
      <c r="F7" s="133" t="s">
        <v>269</v>
      </c>
      <c r="G7" s="133" t="s">
        <v>270</v>
      </c>
      <c r="H7" s="133" t="s">
        <v>270</v>
      </c>
      <c r="I7" s="249"/>
      <c r="J7" s="19"/>
      <c r="K7" s="19"/>
      <c r="L7" s="19"/>
      <c r="M7" s="19"/>
      <c r="N7" s="143" t="s">
        <v>340</v>
      </c>
      <c r="O7" s="139"/>
      <c r="P7" s="139"/>
    </row>
    <row r="8" spans="1:16" ht="23.5" customHeight="1" x14ac:dyDescent="0.25">
      <c r="A8" s="133" t="s">
        <v>271</v>
      </c>
      <c r="B8" s="133" t="s">
        <v>272</v>
      </c>
      <c r="C8" s="133" t="s">
        <v>273</v>
      </c>
      <c r="D8" s="133" t="s">
        <v>274</v>
      </c>
      <c r="E8" s="133" t="s">
        <v>275</v>
      </c>
      <c r="F8" s="133" t="s">
        <v>276</v>
      </c>
      <c r="G8" s="133" t="s">
        <v>277</v>
      </c>
      <c r="H8" s="133" t="s">
        <v>278</v>
      </c>
      <c r="I8" s="249"/>
      <c r="J8" s="19"/>
      <c r="K8" s="19"/>
      <c r="L8" s="19"/>
      <c r="M8" s="19"/>
      <c r="N8" s="143" t="s">
        <v>341</v>
      </c>
      <c r="O8" s="139"/>
      <c r="P8" s="139"/>
    </row>
    <row r="9" spans="1:16" ht="23.5" customHeight="1" x14ac:dyDescent="0.25">
      <c r="A9" s="133" t="s">
        <v>279</v>
      </c>
      <c r="B9" s="133" t="s">
        <v>280</v>
      </c>
      <c r="C9" s="133" t="s">
        <v>281</v>
      </c>
      <c r="D9" s="133" t="s">
        <v>282</v>
      </c>
      <c r="E9" s="133" t="s">
        <v>283</v>
      </c>
      <c r="F9" s="133" t="s">
        <v>284</v>
      </c>
      <c r="G9" s="133" t="s">
        <v>285</v>
      </c>
      <c r="H9" s="133" t="s">
        <v>286</v>
      </c>
      <c r="I9" s="249"/>
      <c r="J9" s="18"/>
      <c r="K9" s="18"/>
      <c r="L9" s="18"/>
      <c r="M9" s="18"/>
      <c r="N9" s="142" t="s">
        <v>341</v>
      </c>
      <c r="O9" s="139"/>
      <c r="P9" s="139"/>
    </row>
    <row r="10" spans="1:16" ht="23.5" customHeight="1" x14ac:dyDescent="0.25">
      <c r="A10" s="133" t="s">
        <v>287</v>
      </c>
      <c r="B10" s="133" t="s">
        <v>288</v>
      </c>
      <c r="C10" s="133" t="s">
        <v>289</v>
      </c>
      <c r="D10" s="133" t="s">
        <v>290</v>
      </c>
      <c r="E10" s="133" t="s">
        <v>291</v>
      </c>
      <c r="F10" s="133" t="s">
        <v>292</v>
      </c>
      <c r="G10" s="133" t="s">
        <v>293</v>
      </c>
      <c r="H10" s="133" t="s">
        <v>294</v>
      </c>
      <c r="I10" s="249"/>
      <c r="J10" s="139"/>
      <c r="K10" s="19"/>
      <c r="L10" s="19"/>
      <c r="M10" s="19"/>
      <c r="N10" s="143" t="s">
        <v>342</v>
      </c>
      <c r="O10" s="139"/>
      <c r="P10" s="139"/>
    </row>
    <row r="11" spans="1:16" ht="23.5" customHeight="1" x14ac:dyDescent="0.25">
      <c r="A11" s="133" t="s">
        <v>295</v>
      </c>
      <c r="B11" s="133" t="s">
        <v>296</v>
      </c>
      <c r="C11" s="133" t="s">
        <v>297</v>
      </c>
      <c r="D11" s="133" t="s">
        <v>298</v>
      </c>
      <c r="E11" s="133" t="s">
        <v>299</v>
      </c>
      <c r="F11" s="133" t="s">
        <v>300</v>
      </c>
      <c r="G11" s="133" t="s">
        <v>301</v>
      </c>
      <c r="H11" s="133" t="s">
        <v>302</v>
      </c>
      <c r="I11" s="249"/>
      <c r="J11" s="19"/>
      <c r="K11" s="19"/>
      <c r="L11" s="19"/>
      <c r="M11" s="19"/>
      <c r="N11" s="143" t="s">
        <v>343</v>
      </c>
      <c r="O11" s="139"/>
      <c r="P11" s="139"/>
    </row>
    <row r="12" spans="1:16" ht="23.5" customHeight="1" x14ac:dyDescent="0.25">
      <c r="A12" s="133" t="s">
        <v>303</v>
      </c>
      <c r="B12" s="133" t="s">
        <v>304</v>
      </c>
      <c r="C12" s="133" t="s">
        <v>305</v>
      </c>
      <c r="D12" s="133" t="s">
        <v>306</v>
      </c>
      <c r="E12" s="133" t="s">
        <v>307</v>
      </c>
      <c r="F12" s="133" t="s">
        <v>308</v>
      </c>
      <c r="G12" s="133" t="s">
        <v>309</v>
      </c>
      <c r="H12" s="133" t="s">
        <v>310</v>
      </c>
      <c r="I12" s="249"/>
      <c r="J12" s="139"/>
      <c r="K12" s="19"/>
      <c r="L12" s="19"/>
      <c r="M12" s="19"/>
      <c r="N12" s="143" t="s">
        <v>344</v>
      </c>
      <c r="O12" s="139"/>
      <c r="P12" s="139"/>
    </row>
    <row r="13" spans="1:16" ht="23.5" customHeight="1" x14ac:dyDescent="0.25">
      <c r="A13" s="133" t="s">
        <v>311</v>
      </c>
      <c r="B13" s="133" t="s">
        <v>312</v>
      </c>
      <c r="C13" s="133" t="s">
        <v>313</v>
      </c>
      <c r="D13" s="133" t="s">
        <v>314</v>
      </c>
      <c r="E13" s="133" t="s">
        <v>315</v>
      </c>
      <c r="F13" s="133" t="s">
        <v>316</v>
      </c>
      <c r="G13" s="133" t="s">
        <v>317</v>
      </c>
      <c r="H13" s="133" t="s">
        <v>318</v>
      </c>
      <c r="I13" s="249"/>
      <c r="J13" s="19"/>
      <c r="K13" s="19"/>
      <c r="L13" s="19"/>
      <c r="M13" s="19"/>
      <c r="N13" s="143" t="s">
        <v>344</v>
      </c>
      <c r="O13" s="139"/>
      <c r="P13" s="139"/>
    </row>
    <row r="14" spans="1:16" ht="23.5" customHeight="1" x14ac:dyDescent="0.25">
      <c r="A14" s="133" t="s">
        <v>319</v>
      </c>
      <c r="B14" s="133" t="s">
        <v>320</v>
      </c>
      <c r="C14" s="133" t="s">
        <v>291</v>
      </c>
      <c r="D14" s="133" t="s">
        <v>321</v>
      </c>
      <c r="E14" s="133" t="s">
        <v>322</v>
      </c>
      <c r="F14" s="133" t="s">
        <v>323</v>
      </c>
      <c r="G14" s="133" t="s">
        <v>324</v>
      </c>
      <c r="H14" s="133" t="s">
        <v>325</v>
      </c>
      <c r="I14" s="249"/>
      <c r="J14" s="139"/>
      <c r="K14" s="19"/>
      <c r="L14" s="19"/>
      <c r="M14" s="19"/>
      <c r="N14" s="143" t="s">
        <v>341</v>
      </c>
      <c r="O14" s="139"/>
      <c r="P14" s="139"/>
    </row>
    <row r="15" spans="1:16" ht="23.5" customHeight="1" x14ac:dyDescent="0.25">
      <c r="A15" s="133" t="s">
        <v>326</v>
      </c>
      <c r="B15" s="133" t="s">
        <v>291</v>
      </c>
      <c r="C15" s="133" t="s">
        <v>321</v>
      </c>
      <c r="D15" s="133" t="s">
        <v>322</v>
      </c>
      <c r="E15" s="133" t="s">
        <v>323</v>
      </c>
      <c r="F15" s="133" t="s">
        <v>324</v>
      </c>
      <c r="G15" s="133" t="s">
        <v>327</v>
      </c>
      <c r="H15" s="133" t="s">
        <v>328</v>
      </c>
      <c r="I15" s="249"/>
      <c r="J15" s="140"/>
      <c r="K15" s="19"/>
      <c r="L15" s="140"/>
      <c r="M15" s="140"/>
      <c r="N15" s="144" t="s">
        <v>341</v>
      </c>
      <c r="O15" s="139"/>
      <c r="P15" s="139"/>
    </row>
    <row r="16" spans="1:16" ht="23.5" customHeight="1" x14ac:dyDescent="0.25">
      <c r="A16" s="133" t="s">
        <v>329</v>
      </c>
      <c r="B16" s="133" t="s">
        <v>330</v>
      </c>
      <c r="C16" s="133" t="s">
        <v>330</v>
      </c>
      <c r="D16" s="133" t="s">
        <v>330</v>
      </c>
      <c r="E16" s="133" t="s">
        <v>330</v>
      </c>
      <c r="F16" s="133" t="s">
        <v>330</v>
      </c>
      <c r="G16" s="133" t="s">
        <v>330</v>
      </c>
      <c r="H16" s="133" t="s">
        <v>330</v>
      </c>
      <c r="I16" s="250"/>
      <c r="J16" s="141"/>
      <c r="K16" s="141"/>
      <c r="L16" s="141"/>
      <c r="M16" s="141"/>
      <c r="N16" s="145">
        <v>0</v>
      </c>
      <c r="O16" s="139"/>
      <c r="P16" s="139"/>
    </row>
    <row r="17" spans="1:14" ht="15" x14ac:dyDescent="0.25">
      <c r="A17" s="12" t="s">
        <v>128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5" x14ac:dyDescent="0.25">
      <c r="A18" s="16"/>
      <c r="B18" s="16"/>
      <c r="C18" s="16"/>
      <c r="D18" s="16"/>
      <c r="E18" s="16"/>
      <c r="F18" s="16"/>
      <c r="G18" s="16"/>
      <c r="H18" s="16"/>
      <c r="I18" s="15" t="s">
        <v>478</v>
      </c>
      <c r="J18" s="20"/>
      <c r="K18" s="15" t="s">
        <v>464</v>
      </c>
      <c r="L18" s="15"/>
      <c r="M18" s="15" t="s">
        <v>465</v>
      </c>
    </row>
  </sheetData>
  <mergeCells count="8">
    <mergeCell ref="A1:N1"/>
    <mergeCell ref="B2:C2"/>
    <mergeCell ref="E2:G2"/>
    <mergeCell ref="B3:G3"/>
    <mergeCell ref="A3:A5"/>
    <mergeCell ref="I2:I16"/>
    <mergeCell ref="J3:P3"/>
    <mergeCell ref="K2:P2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5" zoomScale="125" zoomScaleNormal="125" workbookViewId="0">
      <selection activeCell="F7" sqref="F7:G7"/>
    </sheetView>
  </sheetViews>
  <sheetFormatPr defaultColWidth="10" defaultRowHeight="16.5" customHeight="1" x14ac:dyDescent="0.25"/>
  <cols>
    <col min="1" max="1" width="10.83203125" style="49" customWidth="1"/>
    <col min="2" max="16384" width="10" style="49"/>
  </cols>
  <sheetData>
    <row r="1" spans="1:11" ht="22.5" customHeight="1" x14ac:dyDescent="0.25">
      <c r="A1" s="316" t="s">
        <v>129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ht="17.25" customHeight="1" x14ac:dyDescent="0.25">
      <c r="A2" s="50" t="s">
        <v>53</v>
      </c>
      <c r="B2" s="238" t="s">
        <v>347</v>
      </c>
      <c r="C2" s="238"/>
      <c r="D2" s="239" t="s">
        <v>54</v>
      </c>
      <c r="E2" s="239"/>
      <c r="F2" s="238" t="s">
        <v>351</v>
      </c>
      <c r="G2" s="238"/>
      <c r="H2" s="51" t="s">
        <v>55</v>
      </c>
      <c r="I2" s="240" t="s">
        <v>352</v>
      </c>
      <c r="J2" s="240"/>
      <c r="K2" s="241"/>
    </row>
    <row r="3" spans="1:11" ht="16.5" customHeight="1" x14ac:dyDescent="0.25">
      <c r="A3" s="231" t="s">
        <v>56</v>
      </c>
      <c r="B3" s="232"/>
      <c r="C3" s="233"/>
      <c r="D3" s="234" t="s">
        <v>57</v>
      </c>
      <c r="E3" s="235"/>
      <c r="F3" s="235"/>
      <c r="G3" s="236"/>
      <c r="H3" s="234" t="s">
        <v>58</v>
      </c>
      <c r="I3" s="235"/>
      <c r="J3" s="235"/>
      <c r="K3" s="236"/>
    </row>
    <row r="4" spans="1:11" ht="16.5" customHeight="1" x14ac:dyDescent="0.25">
      <c r="A4" s="54" t="s">
        <v>59</v>
      </c>
      <c r="B4" s="308" t="s">
        <v>254</v>
      </c>
      <c r="C4" s="309"/>
      <c r="D4" s="223" t="s">
        <v>60</v>
      </c>
      <c r="E4" s="224"/>
      <c r="F4" s="221">
        <v>44905</v>
      </c>
      <c r="G4" s="222"/>
      <c r="H4" s="223" t="s">
        <v>130</v>
      </c>
      <c r="I4" s="224"/>
      <c r="J4" s="69" t="s">
        <v>62</v>
      </c>
      <c r="K4" s="78" t="s">
        <v>63</v>
      </c>
    </row>
    <row r="5" spans="1:11" ht="16.5" customHeight="1" x14ac:dyDescent="0.25">
      <c r="A5" s="57" t="s">
        <v>64</v>
      </c>
      <c r="B5" s="311" t="s">
        <v>353</v>
      </c>
      <c r="C5" s="312"/>
      <c r="D5" s="223" t="s">
        <v>131</v>
      </c>
      <c r="E5" s="224"/>
      <c r="F5" s="308">
        <v>2871</v>
      </c>
      <c r="G5" s="309"/>
      <c r="H5" s="223" t="s">
        <v>132</v>
      </c>
      <c r="I5" s="224"/>
      <c r="J5" s="69" t="s">
        <v>62</v>
      </c>
      <c r="K5" s="78" t="s">
        <v>63</v>
      </c>
    </row>
    <row r="6" spans="1:11" ht="16.5" customHeight="1" x14ac:dyDescent="0.25">
      <c r="A6" s="54" t="s">
        <v>67</v>
      </c>
      <c r="B6" s="58">
        <v>3</v>
      </c>
      <c r="C6" s="59">
        <v>7</v>
      </c>
      <c r="D6" s="223" t="s">
        <v>133</v>
      </c>
      <c r="E6" s="224"/>
      <c r="F6" s="308">
        <v>2000</v>
      </c>
      <c r="G6" s="309"/>
      <c r="H6" s="313" t="s">
        <v>134</v>
      </c>
      <c r="I6" s="314"/>
      <c r="J6" s="314"/>
      <c r="K6" s="315"/>
    </row>
    <row r="7" spans="1:11" ht="16.5" customHeight="1" x14ac:dyDescent="0.25">
      <c r="A7" s="54" t="s">
        <v>70</v>
      </c>
      <c r="B7" s="308">
        <v>2871</v>
      </c>
      <c r="C7" s="309"/>
      <c r="D7" s="54" t="s">
        <v>135</v>
      </c>
      <c r="E7" s="56"/>
      <c r="F7" s="308"/>
      <c r="G7" s="309"/>
      <c r="H7" s="310"/>
      <c r="I7" s="229"/>
      <c r="J7" s="229"/>
      <c r="K7" s="230"/>
    </row>
    <row r="8" spans="1:11" ht="16.5" customHeight="1" x14ac:dyDescent="0.25">
      <c r="A8" s="62" t="s">
        <v>73</v>
      </c>
      <c r="B8" s="225" t="s">
        <v>345</v>
      </c>
      <c r="C8" s="226"/>
      <c r="D8" s="190" t="s">
        <v>74</v>
      </c>
      <c r="E8" s="191"/>
      <c r="F8" s="227">
        <v>44904</v>
      </c>
      <c r="G8" s="228"/>
      <c r="H8" s="190"/>
      <c r="I8" s="191"/>
      <c r="J8" s="191"/>
      <c r="K8" s="192"/>
    </row>
    <row r="9" spans="1:11" ht="16.5" customHeight="1" x14ac:dyDescent="0.25">
      <c r="A9" s="288" t="s">
        <v>136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spans="1:11" ht="16.5" customHeight="1" x14ac:dyDescent="0.25">
      <c r="A10" s="63" t="s">
        <v>78</v>
      </c>
      <c r="B10" s="64" t="s">
        <v>79</v>
      </c>
      <c r="C10" s="65" t="s">
        <v>80</v>
      </c>
      <c r="D10" s="66"/>
      <c r="E10" s="67" t="s">
        <v>83</v>
      </c>
      <c r="F10" s="64" t="s">
        <v>79</v>
      </c>
      <c r="G10" s="65" t="s">
        <v>80</v>
      </c>
      <c r="H10" s="64"/>
      <c r="I10" s="67" t="s">
        <v>81</v>
      </c>
      <c r="J10" s="64" t="s">
        <v>79</v>
      </c>
      <c r="K10" s="79" t="s">
        <v>80</v>
      </c>
    </row>
    <row r="11" spans="1:11" ht="16.5" customHeight="1" x14ac:dyDescent="0.25">
      <c r="A11" s="57" t="s">
        <v>84</v>
      </c>
      <c r="B11" s="68" t="s">
        <v>79</v>
      </c>
      <c r="C11" s="69" t="s">
        <v>80</v>
      </c>
      <c r="D11" s="70"/>
      <c r="E11" s="71" t="s">
        <v>86</v>
      </c>
      <c r="F11" s="68" t="s">
        <v>79</v>
      </c>
      <c r="G11" s="69" t="s">
        <v>80</v>
      </c>
      <c r="H11" s="68"/>
      <c r="I11" s="71" t="s">
        <v>91</v>
      </c>
      <c r="J11" s="68" t="s">
        <v>79</v>
      </c>
      <c r="K11" s="78" t="s">
        <v>80</v>
      </c>
    </row>
    <row r="12" spans="1:11" ht="16.5" customHeight="1" x14ac:dyDescent="0.25">
      <c r="A12" s="190" t="s">
        <v>109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2"/>
    </row>
    <row r="13" spans="1:11" ht="16.5" customHeight="1" x14ac:dyDescent="0.25">
      <c r="A13" s="296" t="s">
        <v>137</v>
      </c>
      <c r="B13" s="296"/>
      <c r="C13" s="296"/>
      <c r="D13" s="296"/>
      <c r="E13" s="296"/>
      <c r="F13" s="296"/>
      <c r="G13" s="296"/>
      <c r="H13" s="296"/>
      <c r="I13" s="296"/>
      <c r="J13" s="296"/>
      <c r="K13" s="296"/>
    </row>
    <row r="14" spans="1:11" ht="16.5" customHeight="1" x14ac:dyDescent="0.25">
      <c r="A14" s="297" t="s">
        <v>468</v>
      </c>
      <c r="B14" s="298"/>
      <c r="C14" s="298"/>
      <c r="D14" s="298"/>
      <c r="E14" s="298"/>
      <c r="F14" s="298"/>
      <c r="G14" s="298"/>
      <c r="H14" s="298"/>
      <c r="I14" s="299"/>
      <c r="J14" s="299"/>
      <c r="K14" s="300"/>
    </row>
    <row r="15" spans="1:11" ht="16.5" customHeight="1" x14ac:dyDescent="0.25">
      <c r="A15" s="301" t="s">
        <v>469</v>
      </c>
      <c r="B15" s="302"/>
      <c r="C15" s="302"/>
      <c r="D15" s="303"/>
      <c r="E15" s="304"/>
      <c r="F15" s="302"/>
      <c r="G15" s="302"/>
      <c r="H15" s="303"/>
      <c r="I15" s="305"/>
      <c r="J15" s="306"/>
      <c r="K15" s="307"/>
    </row>
    <row r="16" spans="1:11" ht="16.5" customHeight="1" x14ac:dyDescent="0.25">
      <c r="A16" s="289" t="s">
        <v>470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ht="16.5" customHeight="1" x14ac:dyDescent="0.25">
      <c r="A17" s="296" t="s">
        <v>138</v>
      </c>
      <c r="B17" s="296"/>
      <c r="C17" s="296"/>
      <c r="D17" s="296"/>
      <c r="E17" s="296"/>
      <c r="F17" s="296"/>
      <c r="G17" s="296"/>
      <c r="H17" s="296"/>
      <c r="I17" s="296"/>
      <c r="J17" s="296"/>
      <c r="K17" s="296"/>
    </row>
    <row r="18" spans="1:11" ht="16.5" customHeight="1" x14ac:dyDescent="0.25">
      <c r="A18" s="297" t="s">
        <v>471</v>
      </c>
      <c r="B18" s="298"/>
      <c r="C18" s="298"/>
      <c r="D18" s="298"/>
      <c r="E18" s="298"/>
      <c r="F18" s="298"/>
      <c r="G18" s="298"/>
      <c r="H18" s="298"/>
      <c r="I18" s="299"/>
      <c r="J18" s="299"/>
      <c r="K18" s="300"/>
    </row>
    <row r="19" spans="1:11" ht="16.5" customHeight="1" x14ac:dyDescent="0.25">
      <c r="A19" s="301" t="s">
        <v>472</v>
      </c>
      <c r="B19" s="302"/>
      <c r="C19" s="302"/>
      <c r="D19" s="303"/>
      <c r="E19" s="304"/>
      <c r="F19" s="302"/>
      <c r="G19" s="302"/>
      <c r="H19" s="303"/>
      <c r="I19" s="305"/>
      <c r="J19" s="306"/>
      <c r="K19" s="307"/>
    </row>
    <row r="20" spans="1:11" ht="16.5" customHeight="1" x14ac:dyDescent="0.25">
      <c r="A20" s="289" t="s">
        <v>473</v>
      </c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 ht="16.5" customHeight="1" x14ac:dyDescent="0.25">
      <c r="A21" s="292" t="s">
        <v>106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 x14ac:dyDescent="0.25">
      <c r="A22" s="293" t="s">
        <v>107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 ht="16.5" customHeight="1" x14ac:dyDescent="0.25">
      <c r="A23" s="199" t="s">
        <v>108</v>
      </c>
      <c r="B23" s="200"/>
      <c r="C23" s="69" t="s">
        <v>62</v>
      </c>
      <c r="D23" s="69" t="s">
        <v>63</v>
      </c>
      <c r="E23" s="283"/>
      <c r="F23" s="283"/>
      <c r="G23" s="283"/>
      <c r="H23" s="283"/>
      <c r="I23" s="283"/>
      <c r="J23" s="283"/>
      <c r="K23" s="284"/>
    </row>
    <row r="24" spans="1:11" ht="16.5" customHeight="1" x14ac:dyDescent="0.25">
      <c r="A24" s="285" t="s">
        <v>139</v>
      </c>
      <c r="B24" s="286"/>
      <c r="C24" s="286"/>
      <c r="D24" s="286"/>
      <c r="E24" s="286"/>
      <c r="F24" s="286"/>
      <c r="G24" s="286"/>
      <c r="H24" s="286"/>
      <c r="I24" s="286"/>
      <c r="J24" s="286"/>
      <c r="K24" s="287"/>
    </row>
    <row r="25" spans="1:11" ht="16.5" customHeight="1" x14ac:dyDescent="0.25">
      <c r="A25" s="274"/>
      <c r="B25" s="275"/>
      <c r="C25" s="275"/>
      <c r="D25" s="275"/>
      <c r="E25" s="275"/>
      <c r="F25" s="275"/>
      <c r="G25" s="275"/>
      <c r="H25" s="275"/>
      <c r="I25" s="275"/>
      <c r="J25" s="275"/>
      <c r="K25" s="276"/>
    </row>
    <row r="26" spans="1:11" ht="16.5" customHeight="1" x14ac:dyDescent="0.25">
      <c r="A26" s="288" t="s">
        <v>112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spans="1:11" ht="16.5" customHeight="1" x14ac:dyDescent="0.25">
      <c r="A27" s="52" t="s">
        <v>113</v>
      </c>
      <c r="B27" s="65" t="s">
        <v>89</v>
      </c>
      <c r="C27" s="65" t="s">
        <v>90</v>
      </c>
      <c r="D27" s="65" t="s">
        <v>82</v>
      </c>
      <c r="E27" s="53" t="s">
        <v>114</v>
      </c>
      <c r="F27" s="65" t="s">
        <v>89</v>
      </c>
      <c r="G27" s="65" t="s">
        <v>90</v>
      </c>
      <c r="H27" s="65" t="s">
        <v>82</v>
      </c>
      <c r="I27" s="53" t="s">
        <v>115</v>
      </c>
      <c r="J27" s="65" t="s">
        <v>89</v>
      </c>
      <c r="K27" s="79" t="s">
        <v>90</v>
      </c>
    </row>
    <row r="28" spans="1:11" ht="16.5" customHeight="1" x14ac:dyDescent="0.25">
      <c r="A28" s="60" t="s">
        <v>81</v>
      </c>
      <c r="B28" s="69" t="s">
        <v>89</v>
      </c>
      <c r="C28" s="69" t="s">
        <v>90</v>
      </c>
      <c r="D28" s="69" t="s">
        <v>82</v>
      </c>
      <c r="E28" s="73" t="s">
        <v>88</v>
      </c>
      <c r="F28" s="69" t="s">
        <v>89</v>
      </c>
      <c r="G28" s="69" t="s">
        <v>90</v>
      </c>
      <c r="H28" s="69" t="s">
        <v>82</v>
      </c>
      <c r="I28" s="73" t="s">
        <v>99</v>
      </c>
      <c r="J28" s="69" t="s">
        <v>89</v>
      </c>
      <c r="K28" s="78" t="s">
        <v>90</v>
      </c>
    </row>
    <row r="29" spans="1:11" ht="16.5" customHeight="1" x14ac:dyDescent="0.25">
      <c r="A29" s="223" t="s">
        <v>92</v>
      </c>
      <c r="B29" s="278"/>
      <c r="C29" s="278"/>
      <c r="D29" s="278"/>
      <c r="E29" s="278"/>
      <c r="F29" s="278"/>
      <c r="G29" s="278"/>
      <c r="H29" s="278"/>
      <c r="I29" s="278"/>
      <c r="J29" s="278"/>
      <c r="K29" s="279"/>
    </row>
    <row r="30" spans="1:11" ht="16.5" customHeight="1" x14ac:dyDescent="0.25">
      <c r="A30" s="184"/>
      <c r="B30" s="185"/>
      <c r="C30" s="185"/>
      <c r="D30" s="185"/>
      <c r="E30" s="185"/>
      <c r="F30" s="185"/>
      <c r="G30" s="185"/>
      <c r="H30" s="185"/>
      <c r="I30" s="185"/>
      <c r="J30" s="185"/>
      <c r="K30" s="186"/>
    </row>
    <row r="31" spans="1:11" ht="16.5" customHeight="1" x14ac:dyDescent="0.25">
      <c r="A31" s="270" t="s">
        <v>140</v>
      </c>
      <c r="B31" s="270"/>
      <c r="C31" s="270"/>
      <c r="D31" s="270"/>
      <c r="E31" s="270"/>
      <c r="F31" s="270"/>
      <c r="G31" s="270"/>
      <c r="H31" s="270"/>
      <c r="I31" s="270"/>
      <c r="J31" s="270"/>
      <c r="K31" s="270"/>
    </row>
    <row r="32" spans="1:11" ht="17.25" customHeight="1" x14ac:dyDescent="0.25">
      <c r="A32" s="280" t="s">
        <v>474</v>
      </c>
      <c r="B32" s="281"/>
      <c r="C32" s="281"/>
      <c r="D32" s="281"/>
      <c r="E32" s="281"/>
      <c r="F32" s="281"/>
      <c r="G32" s="281"/>
      <c r="H32" s="281"/>
      <c r="I32" s="281"/>
      <c r="J32" s="281"/>
      <c r="K32" s="282"/>
    </row>
    <row r="33" spans="1:11" ht="17.25" customHeight="1" x14ac:dyDescent="0.25">
      <c r="A33" s="181" t="s">
        <v>475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3"/>
    </row>
    <row r="34" spans="1:11" ht="17.25" customHeight="1" x14ac:dyDescent="0.25">
      <c r="A34" s="181"/>
      <c r="B34" s="182"/>
      <c r="C34" s="182"/>
      <c r="D34" s="182"/>
      <c r="E34" s="182"/>
      <c r="F34" s="182"/>
      <c r="G34" s="182"/>
      <c r="H34" s="182"/>
      <c r="I34" s="182"/>
      <c r="J34" s="182"/>
      <c r="K34" s="183"/>
    </row>
    <row r="35" spans="1:11" ht="17.25" customHeight="1" x14ac:dyDescent="0.25">
      <c r="A35" s="181"/>
      <c r="B35" s="182"/>
      <c r="C35" s="182"/>
      <c r="D35" s="182"/>
      <c r="E35" s="182"/>
      <c r="F35" s="182"/>
      <c r="G35" s="182"/>
      <c r="H35" s="182"/>
      <c r="I35" s="182"/>
      <c r="J35" s="182"/>
      <c r="K35" s="183"/>
    </row>
    <row r="36" spans="1:11" ht="17.25" customHeight="1" x14ac:dyDescent="0.25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183"/>
    </row>
    <row r="37" spans="1:11" ht="17.25" customHeight="1" x14ac:dyDescent="0.25">
      <c r="A37" s="181"/>
      <c r="B37" s="182"/>
      <c r="C37" s="182"/>
      <c r="D37" s="182"/>
      <c r="E37" s="182"/>
      <c r="F37" s="182"/>
      <c r="G37" s="182"/>
      <c r="H37" s="182"/>
      <c r="I37" s="182"/>
      <c r="J37" s="182"/>
      <c r="K37" s="183"/>
    </row>
    <row r="38" spans="1:11" ht="17.25" customHeight="1" x14ac:dyDescent="0.25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183"/>
    </row>
    <row r="39" spans="1:11" ht="17.25" customHeight="1" x14ac:dyDescent="0.25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183"/>
    </row>
    <row r="40" spans="1:11" ht="17.25" customHeight="1" x14ac:dyDescent="0.25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183"/>
    </row>
    <row r="41" spans="1:11" ht="17.25" customHeight="1" x14ac:dyDescent="0.25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3"/>
    </row>
    <row r="42" spans="1:11" ht="17.25" customHeight="1" x14ac:dyDescent="0.25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3"/>
    </row>
    <row r="43" spans="1:11" ht="17.25" customHeight="1" x14ac:dyDescent="0.25">
      <c r="A43" s="184" t="s">
        <v>111</v>
      </c>
      <c r="B43" s="185"/>
      <c r="C43" s="185"/>
      <c r="D43" s="185"/>
      <c r="E43" s="185"/>
      <c r="F43" s="185"/>
      <c r="G43" s="185"/>
      <c r="H43" s="185"/>
      <c r="I43" s="185"/>
      <c r="J43" s="185"/>
      <c r="K43" s="186"/>
    </row>
    <row r="44" spans="1:11" ht="16.5" customHeight="1" x14ac:dyDescent="0.25">
      <c r="A44" s="270" t="s">
        <v>141</v>
      </c>
      <c r="B44" s="270"/>
      <c r="C44" s="270"/>
      <c r="D44" s="270"/>
      <c r="E44" s="270"/>
      <c r="F44" s="270"/>
      <c r="G44" s="270"/>
      <c r="H44" s="270"/>
      <c r="I44" s="270"/>
      <c r="J44" s="270"/>
      <c r="K44" s="270"/>
    </row>
    <row r="45" spans="1:11" ht="18" customHeight="1" x14ac:dyDescent="0.25">
      <c r="A45" s="271" t="s">
        <v>109</v>
      </c>
      <c r="B45" s="272"/>
      <c r="C45" s="272"/>
      <c r="D45" s="272"/>
      <c r="E45" s="272"/>
      <c r="F45" s="272"/>
      <c r="G45" s="272"/>
      <c r="H45" s="272"/>
      <c r="I45" s="272"/>
      <c r="J45" s="272"/>
      <c r="K45" s="273"/>
    </row>
    <row r="46" spans="1:11" ht="18" customHeight="1" x14ac:dyDescent="0.25">
      <c r="A46" s="271"/>
      <c r="B46" s="272"/>
      <c r="C46" s="272"/>
      <c r="D46" s="272"/>
      <c r="E46" s="272"/>
      <c r="F46" s="272"/>
      <c r="G46" s="272"/>
      <c r="H46" s="272"/>
      <c r="I46" s="272"/>
      <c r="J46" s="272"/>
      <c r="K46" s="273"/>
    </row>
    <row r="47" spans="1:11" ht="18" customHeight="1" x14ac:dyDescent="0.25">
      <c r="A47" s="274"/>
      <c r="B47" s="275"/>
      <c r="C47" s="275"/>
      <c r="D47" s="275"/>
      <c r="E47" s="275"/>
      <c r="F47" s="275"/>
      <c r="G47" s="275"/>
      <c r="H47" s="275"/>
      <c r="I47" s="275"/>
      <c r="J47" s="275"/>
      <c r="K47" s="276"/>
    </row>
    <row r="48" spans="1:11" ht="21" customHeight="1" x14ac:dyDescent="0.25">
      <c r="A48" s="74" t="s">
        <v>117</v>
      </c>
      <c r="B48" s="266" t="s">
        <v>118</v>
      </c>
      <c r="C48" s="266"/>
      <c r="D48" s="75" t="s">
        <v>119</v>
      </c>
      <c r="E48" s="76" t="s">
        <v>461</v>
      </c>
      <c r="F48" s="75" t="s">
        <v>120</v>
      </c>
      <c r="G48" s="77">
        <v>44898</v>
      </c>
      <c r="H48" s="267" t="s">
        <v>121</v>
      </c>
      <c r="I48" s="267"/>
      <c r="J48" s="266" t="s">
        <v>462</v>
      </c>
      <c r="K48" s="277"/>
    </row>
    <row r="49" spans="1:11" ht="16.5" customHeight="1" x14ac:dyDescent="0.25">
      <c r="A49" s="257" t="s">
        <v>122</v>
      </c>
      <c r="B49" s="258"/>
      <c r="C49" s="258"/>
      <c r="D49" s="258"/>
      <c r="E49" s="258"/>
      <c r="F49" s="258"/>
      <c r="G49" s="258"/>
      <c r="H49" s="258"/>
      <c r="I49" s="258"/>
      <c r="J49" s="258"/>
      <c r="K49" s="259"/>
    </row>
    <row r="50" spans="1:11" ht="16.5" customHeight="1" x14ac:dyDescent="0.25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62"/>
    </row>
    <row r="51" spans="1:11" ht="16.5" customHeight="1" x14ac:dyDescent="0.25">
      <c r="A51" s="263"/>
      <c r="B51" s="264"/>
      <c r="C51" s="264"/>
      <c r="D51" s="264"/>
      <c r="E51" s="264"/>
      <c r="F51" s="264"/>
      <c r="G51" s="264"/>
      <c r="H51" s="264"/>
      <c r="I51" s="264"/>
      <c r="J51" s="264"/>
      <c r="K51" s="265"/>
    </row>
    <row r="52" spans="1:11" ht="21" customHeight="1" x14ac:dyDescent="0.25">
      <c r="A52" s="74" t="s">
        <v>117</v>
      </c>
      <c r="B52" s="266" t="s">
        <v>118</v>
      </c>
      <c r="C52" s="266"/>
      <c r="D52" s="75" t="s">
        <v>119</v>
      </c>
      <c r="E52" s="75"/>
      <c r="F52" s="75" t="s">
        <v>120</v>
      </c>
      <c r="G52" s="75"/>
      <c r="H52" s="267" t="s">
        <v>121</v>
      </c>
      <c r="I52" s="267"/>
      <c r="J52" s="268"/>
      <c r="K52" s="26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8"/>
  <sheetViews>
    <sheetView topLeftCell="A10" workbookViewId="0">
      <selection activeCell="M19" sqref="M19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9.5" style="12" customWidth="1"/>
    <col min="9" max="9" width="0.75" style="12" customWidth="1"/>
    <col min="10" max="16" width="14.25" style="12" customWidth="1"/>
    <col min="17" max="16384" width="9" style="12"/>
  </cols>
  <sheetData>
    <row r="1" spans="1:16" ht="30" customHeight="1" thickBot="1" x14ac:dyDescent="0.3">
      <c r="A1" s="242" t="s">
        <v>124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6" ht="29" customHeight="1" thickTop="1" x14ac:dyDescent="0.25">
      <c r="A2" s="13" t="s">
        <v>59</v>
      </c>
      <c r="B2" s="244" t="s">
        <v>254</v>
      </c>
      <c r="C2" s="244"/>
      <c r="D2" s="14" t="s">
        <v>64</v>
      </c>
      <c r="E2" s="244" t="s">
        <v>255</v>
      </c>
      <c r="F2" s="244"/>
      <c r="G2" s="244"/>
      <c r="H2" s="131"/>
      <c r="I2" s="248"/>
      <c r="J2" s="138" t="s">
        <v>55</v>
      </c>
      <c r="K2" s="254" t="s">
        <v>253</v>
      </c>
      <c r="L2" s="255"/>
      <c r="M2" s="255"/>
      <c r="N2" s="255"/>
      <c r="O2" s="255"/>
      <c r="P2" s="256"/>
    </row>
    <row r="3" spans="1:16" ht="29" customHeight="1" x14ac:dyDescent="0.25">
      <c r="A3" s="246" t="s">
        <v>125</v>
      </c>
      <c r="B3" s="245" t="s">
        <v>126</v>
      </c>
      <c r="C3" s="245"/>
      <c r="D3" s="245"/>
      <c r="E3" s="245"/>
      <c r="F3" s="245"/>
      <c r="G3" s="245"/>
      <c r="H3" s="132"/>
      <c r="I3" s="249"/>
      <c r="J3" s="251" t="s">
        <v>127</v>
      </c>
      <c r="K3" s="252"/>
      <c r="L3" s="252"/>
      <c r="M3" s="252"/>
      <c r="N3" s="252"/>
      <c r="O3" s="252"/>
      <c r="P3" s="253"/>
    </row>
    <row r="4" spans="1:16" ht="23.5" customHeight="1" x14ac:dyDescent="0.25">
      <c r="A4" s="246"/>
      <c r="B4" s="133" t="s">
        <v>331</v>
      </c>
      <c r="C4" s="133" t="s">
        <v>332</v>
      </c>
      <c r="D4" s="133" t="s">
        <v>333</v>
      </c>
      <c r="E4" s="133" t="s">
        <v>334</v>
      </c>
      <c r="F4" s="133" t="s">
        <v>335</v>
      </c>
      <c r="G4" s="133" t="s">
        <v>336</v>
      </c>
      <c r="H4" s="133" t="s">
        <v>337</v>
      </c>
      <c r="I4" s="249"/>
      <c r="J4" s="406" t="s">
        <v>332</v>
      </c>
      <c r="K4" s="407"/>
      <c r="L4" s="406" t="s">
        <v>334</v>
      </c>
      <c r="M4" s="407"/>
      <c r="N4" s="406" t="s">
        <v>335</v>
      </c>
      <c r="O4" s="407"/>
      <c r="P4" s="133"/>
    </row>
    <row r="5" spans="1:16" ht="23.5" customHeight="1" x14ac:dyDescent="0.25">
      <c r="A5" s="247"/>
      <c r="B5" s="134"/>
      <c r="C5" s="134"/>
      <c r="D5" s="136"/>
      <c r="E5" s="134"/>
      <c r="F5" s="134"/>
      <c r="H5" s="137"/>
      <c r="I5" s="249"/>
      <c r="J5" s="17" t="s">
        <v>466</v>
      </c>
      <c r="K5" s="17" t="s">
        <v>467</v>
      </c>
      <c r="L5" s="17" t="s">
        <v>466</v>
      </c>
      <c r="M5" s="17" t="s">
        <v>467</v>
      </c>
      <c r="N5" s="17" t="s">
        <v>466</v>
      </c>
      <c r="O5" s="17" t="s">
        <v>467</v>
      </c>
      <c r="P5" s="17"/>
    </row>
    <row r="6" spans="1:16" ht="23.5" customHeight="1" x14ac:dyDescent="0.25">
      <c r="A6" s="133" t="s">
        <v>259</v>
      </c>
      <c r="B6" s="133" t="s">
        <v>260</v>
      </c>
      <c r="C6" s="133" t="s">
        <v>261</v>
      </c>
      <c r="D6" s="133" t="s">
        <v>262</v>
      </c>
      <c r="E6" s="133" t="s">
        <v>263</v>
      </c>
      <c r="F6" s="133" t="s">
        <v>264</v>
      </c>
      <c r="G6" s="133" t="s">
        <v>265</v>
      </c>
      <c r="H6" s="133" t="s">
        <v>266</v>
      </c>
      <c r="I6" s="249"/>
      <c r="J6" s="19" t="s">
        <v>419</v>
      </c>
      <c r="K6" s="19" t="s">
        <v>419</v>
      </c>
      <c r="L6" s="19" t="s">
        <v>419</v>
      </c>
      <c r="M6" s="19" t="s">
        <v>419</v>
      </c>
      <c r="N6" s="19" t="s">
        <v>419</v>
      </c>
      <c r="O6" s="19" t="s">
        <v>419</v>
      </c>
      <c r="P6" s="139"/>
    </row>
    <row r="7" spans="1:16" ht="23.5" customHeight="1" x14ac:dyDescent="0.25">
      <c r="A7" s="133" t="s">
        <v>267</v>
      </c>
      <c r="B7" s="133" t="s">
        <v>268</v>
      </c>
      <c r="C7" s="133" t="s">
        <v>268</v>
      </c>
      <c r="D7" s="133" t="s">
        <v>268</v>
      </c>
      <c r="E7" s="133" t="s">
        <v>269</v>
      </c>
      <c r="F7" s="133" t="s">
        <v>269</v>
      </c>
      <c r="G7" s="133" t="s">
        <v>270</v>
      </c>
      <c r="H7" s="133" t="s">
        <v>270</v>
      </c>
      <c r="I7" s="249"/>
      <c r="J7" s="19" t="s">
        <v>419</v>
      </c>
      <c r="K7" s="19" t="s">
        <v>419</v>
      </c>
      <c r="L7" s="19" t="s">
        <v>419</v>
      </c>
      <c r="M7" s="19" t="s">
        <v>419</v>
      </c>
      <c r="N7" s="19" t="s">
        <v>419</v>
      </c>
      <c r="O7" s="19" t="s">
        <v>419</v>
      </c>
      <c r="P7" s="139"/>
    </row>
    <row r="8" spans="1:16" ht="23.5" customHeight="1" x14ac:dyDescent="0.25">
      <c r="A8" s="133" t="s">
        <v>271</v>
      </c>
      <c r="B8" s="133" t="s">
        <v>272</v>
      </c>
      <c r="C8" s="133" t="s">
        <v>273</v>
      </c>
      <c r="D8" s="133" t="s">
        <v>274</v>
      </c>
      <c r="E8" s="133" t="s">
        <v>275</v>
      </c>
      <c r="F8" s="133" t="s">
        <v>276</v>
      </c>
      <c r="G8" s="133" t="s">
        <v>277</v>
      </c>
      <c r="H8" s="133" t="s">
        <v>278</v>
      </c>
      <c r="I8" s="249"/>
      <c r="J8" s="19" t="s">
        <v>423</v>
      </c>
      <c r="K8" s="19" t="s">
        <v>423</v>
      </c>
      <c r="L8" s="19" t="s">
        <v>421</v>
      </c>
      <c r="M8" s="19" t="s">
        <v>421</v>
      </c>
      <c r="N8" s="19" t="s">
        <v>436</v>
      </c>
      <c r="O8" s="19" t="s">
        <v>436</v>
      </c>
      <c r="P8" s="139"/>
    </row>
    <row r="9" spans="1:16" ht="23.5" customHeight="1" x14ac:dyDescent="0.25">
      <c r="A9" s="133" t="s">
        <v>279</v>
      </c>
      <c r="B9" s="133" t="s">
        <v>280</v>
      </c>
      <c r="C9" s="133" t="s">
        <v>281</v>
      </c>
      <c r="D9" s="133" t="s">
        <v>282</v>
      </c>
      <c r="E9" s="133" t="s">
        <v>283</v>
      </c>
      <c r="F9" s="133" t="s">
        <v>284</v>
      </c>
      <c r="G9" s="133" t="s">
        <v>285</v>
      </c>
      <c r="H9" s="133" t="s">
        <v>286</v>
      </c>
      <c r="I9" s="249"/>
      <c r="J9" s="19" t="s">
        <v>420</v>
      </c>
      <c r="K9" s="19" t="s">
        <v>420</v>
      </c>
      <c r="L9" s="19" t="s">
        <v>420</v>
      </c>
      <c r="M9" s="19" t="s">
        <v>420</v>
      </c>
      <c r="N9" s="19" t="s">
        <v>421</v>
      </c>
      <c r="O9" s="19" t="s">
        <v>421</v>
      </c>
      <c r="P9" s="139"/>
    </row>
    <row r="10" spans="1:16" ht="23.5" customHeight="1" x14ac:dyDescent="0.25">
      <c r="A10" s="133" t="s">
        <v>287</v>
      </c>
      <c r="B10" s="133" t="s">
        <v>288</v>
      </c>
      <c r="C10" s="133" t="s">
        <v>289</v>
      </c>
      <c r="D10" s="133" t="s">
        <v>290</v>
      </c>
      <c r="E10" s="133" t="s">
        <v>291</v>
      </c>
      <c r="F10" s="133" t="s">
        <v>292</v>
      </c>
      <c r="G10" s="133" t="s">
        <v>293</v>
      </c>
      <c r="H10" s="133" t="s">
        <v>294</v>
      </c>
      <c r="I10" s="249"/>
      <c r="J10" s="19" t="s">
        <v>431</v>
      </c>
      <c r="K10" s="19" t="s">
        <v>431</v>
      </c>
      <c r="L10" s="19" t="s">
        <v>421</v>
      </c>
      <c r="M10" s="19" t="s">
        <v>421</v>
      </c>
      <c r="N10" s="19" t="s">
        <v>421</v>
      </c>
      <c r="O10" s="19" t="s">
        <v>421</v>
      </c>
      <c r="P10" s="139"/>
    </row>
    <row r="11" spans="1:16" ht="23.5" customHeight="1" x14ac:dyDescent="0.25">
      <c r="A11" s="133" t="s">
        <v>295</v>
      </c>
      <c r="B11" s="133" t="s">
        <v>296</v>
      </c>
      <c r="C11" s="133" t="s">
        <v>297</v>
      </c>
      <c r="D11" s="133" t="s">
        <v>298</v>
      </c>
      <c r="E11" s="133" t="s">
        <v>299</v>
      </c>
      <c r="F11" s="133" t="s">
        <v>300</v>
      </c>
      <c r="G11" s="133" t="s">
        <v>301</v>
      </c>
      <c r="H11" s="133" t="s">
        <v>302</v>
      </c>
      <c r="I11" s="249"/>
      <c r="J11" s="19" t="s">
        <v>420</v>
      </c>
      <c r="K11" s="19" t="s">
        <v>420</v>
      </c>
      <c r="L11" s="19" t="s">
        <v>419</v>
      </c>
      <c r="M11" s="19" t="s">
        <v>419</v>
      </c>
      <c r="N11" s="19" t="s">
        <v>422</v>
      </c>
      <c r="O11" s="19" t="s">
        <v>422</v>
      </c>
      <c r="P11" s="139"/>
    </row>
    <row r="12" spans="1:16" ht="23.5" customHeight="1" x14ac:dyDescent="0.25">
      <c r="A12" s="133" t="s">
        <v>303</v>
      </c>
      <c r="B12" s="133" t="s">
        <v>304</v>
      </c>
      <c r="C12" s="133" t="s">
        <v>305</v>
      </c>
      <c r="D12" s="133" t="s">
        <v>306</v>
      </c>
      <c r="E12" s="133" t="s">
        <v>307</v>
      </c>
      <c r="F12" s="133" t="s">
        <v>308</v>
      </c>
      <c r="G12" s="133" t="s">
        <v>309</v>
      </c>
      <c r="H12" s="133" t="s">
        <v>310</v>
      </c>
      <c r="I12" s="249"/>
      <c r="J12" s="19" t="s">
        <v>420</v>
      </c>
      <c r="K12" s="19" t="s">
        <v>420</v>
      </c>
      <c r="L12" s="19" t="s">
        <v>422</v>
      </c>
      <c r="M12" s="19" t="s">
        <v>422</v>
      </c>
      <c r="N12" s="19" t="s">
        <v>431</v>
      </c>
      <c r="O12" s="19" t="s">
        <v>431</v>
      </c>
      <c r="P12" s="139"/>
    </row>
    <row r="13" spans="1:16" ht="23.5" customHeight="1" x14ac:dyDescent="0.25">
      <c r="A13" s="133" t="s">
        <v>311</v>
      </c>
      <c r="B13" s="133" t="s">
        <v>312</v>
      </c>
      <c r="C13" s="133" t="s">
        <v>313</v>
      </c>
      <c r="D13" s="133" t="s">
        <v>314</v>
      </c>
      <c r="E13" s="133" t="s">
        <v>315</v>
      </c>
      <c r="F13" s="133" t="s">
        <v>316</v>
      </c>
      <c r="G13" s="133" t="s">
        <v>317</v>
      </c>
      <c r="H13" s="133" t="s">
        <v>318</v>
      </c>
      <c r="I13" s="249"/>
      <c r="J13" s="19" t="s">
        <v>431</v>
      </c>
      <c r="K13" s="19" t="s">
        <v>431</v>
      </c>
      <c r="L13" s="19" t="s">
        <v>420</v>
      </c>
      <c r="M13" s="19" t="s">
        <v>420</v>
      </c>
      <c r="N13" s="19" t="s">
        <v>420</v>
      </c>
      <c r="O13" s="19" t="s">
        <v>420</v>
      </c>
      <c r="P13" s="139"/>
    </row>
    <row r="14" spans="1:16" ht="23.5" customHeight="1" x14ac:dyDescent="0.25">
      <c r="A14" s="133" t="s">
        <v>319</v>
      </c>
      <c r="B14" s="133" t="s">
        <v>320</v>
      </c>
      <c r="C14" s="133" t="s">
        <v>291</v>
      </c>
      <c r="D14" s="133" t="s">
        <v>321</v>
      </c>
      <c r="E14" s="133" t="s">
        <v>322</v>
      </c>
      <c r="F14" s="133" t="s">
        <v>323</v>
      </c>
      <c r="G14" s="133" t="s">
        <v>324</v>
      </c>
      <c r="H14" s="133" t="s">
        <v>325</v>
      </c>
      <c r="I14" s="249"/>
      <c r="J14" s="19" t="s">
        <v>420</v>
      </c>
      <c r="K14" s="19" t="s">
        <v>420</v>
      </c>
      <c r="L14" s="19" t="s">
        <v>420</v>
      </c>
      <c r="M14" s="19" t="s">
        <v>420</v>
      </c>
      <c r="N14" s="19" t="s">
        <v>421</v>
      </c>
      <c r="O14" s="19" t="s">
        <v>421</v>
      </c>
      <c r="P14" s="139"/>
    </row>
    <row r="15" spans="1:16" ht="23.5" customHeight="1" x14ac:dyDescent="0.25">
      <c r="A15" s="133" t="s">
        <v>326</v>
      </c>
      <c r="B15" s="133" t="s">
        <v>291</v>
      </c>
      <c r="C15" s="133" t="s">
        <v>321</v>
      </c>
      <c r="D15" s="133" t="s">
        <v>322</v>
      </c>
      <c r="E15" s="133" t="s">
        <v>323</v>
      </c>
      <c r="F15" s="133" t="s">
        <v>324</v>
      </c>
      <c r="G15" s="133" t="s">
        <v>327</v>
      </c>
      <c r="H15" s="133" t="s">
        <v>328</v>
      </c>
      <c r="I15" s="249"/>
      <c r="J15" s="402" t="s">
        <v>420</v>
      </c>
      <c r="K15" s="402" t="s">
        <v>420</v>
      </c>
      <c r="L15" s="402" t="s">
        <v>420</v>
      </c>
      <c r="M15" s="402" t="s">
        <v>420</v>
      </c>
      <c r="N15" s="402" t="s">
        <v>420</v>
      </c>
      <c r="O15" s="402" t="s">
        <v>420</v>
      </c>
      <c r="P15" s="139"/>
    </row>
    <row r="16" spans="1:16" ht="23.5" customHeight="1" x14ac:dyDescent="0.25">
      <c r="A16" s="133" t="s">
        <v>329</v>
      </c>
      <c r="B16" s="133" t="s">
        <v>330</v>
      </c>
      <c r="C16" s="133" t="s">
        <v>330</v>
      </c>
      <c r="D16" s="133" t="s">
        <v>330</v>
      </c>
      <c r="E16" s="133" t="s">
        <v>330</v>
      </c>
      <c r="F16" s="133" t="s">
        <v>330</v>
      </c>
      <c r="G16" s="133" t="s">
        <v>330</v>
      </c>
      <c r="H16" s="133" t="s">
        <v>330</v>
      </c>
      <c r="I16" s="250"/>
      <c r="J16" s="403" t="s">
        <v>422</v>
      </c>
      <c r="K16" s="403" t="s">
        <v>422</v>
      </c>
      <c r="L16" s="403" t="s">
        <v>420</v>
      </c>
      <c r="M16" s="403" t="s">
        <v>420</v>
      </c>
      <c r="N16" s="403" t="s">
        <v>420</v>
      </c>
      <c r="O16" s="403" t="s">
        <v>420</v>
      </c>
      <c r="P16" s="139"/>
    </row>
    <row r="17" spans="1:14" ht="15" x14ac:dyDescent="0.25">
      <c r="A17" s="12" t="s">
        <v>128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5" x14ac:dyDescent="0.25">
      <c r="A18" s="16"/>
      <c r="B18" s="16"/>
      <c r="C18" s="16"/>
      <c r="D18" s="16"/>
      <c r="E18" s="16"/>
      <c r="F18" s="16"/>
      <c r="G18" s="16"/>
      <c r="H18" s="16"/>
      <c r="I18" s="15" t="s">
        <v>484</v>
      </c>
      <c r="J18" s="20"/>
      <c r="K18" s="15" t="s">
        <v>464</v>
      </c>
      <c r="L18" s="15"/>
      <c r="M18" s="15" t="s">
        <v>465</v>
      </c>
    </row>
  </sheetData>
  <mergeCells count="11">
    <mergeCell ref="A1:N1"/>
    <mergeCell ref="B2:C2"/>
    <mergeCell ref="E2:G2"/>
    <mergeCell ref="B3:G3"/>
    <mergeCell ref="A3:A5"/>
    <mergeCell ref="I2:I16"/>
    <mergeCell ref="K2:P2"/>
    <mergeCell ref="J3:P3"/>
    <mergeCell ref="J4:K4"/>
    <mergeCell ref="L4:M4"/>
    <mergeCell ref="N4:O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34" zoomScale="125" zoomScaleNormal="125" workbookViewId="0">
      <selection activeCell="C7" sqref="C7"/>
    </sheetView>
  </sheetViews>
  <sheetFormatPr defaultColWidth="10.1640625" defaultRowHeight="15" x14ac:dyDescent="0.25"/>
  <cols>
    <col min="1" max="1" width="9.6640625" style="23" customWidth="1"/>
    <col min="2" max="2" width="11.1640625" style="23" customWidth="1"/>
    <col min="3" max="3" width="9.1640625" style="23" customWidth="1"/>
    <col min="4" max="4" width="9.5" style="23" customWidth="1"/>
    <col min="5" max="5" width="9.1640625" style="23" customWidth="1"/>
    <col min="6" max="6" width="10.33203125" style="23" customWidth="1"/>
    <col min="7" max="7" width="9.5" style="23" customWidth="1"/>
    <col min="8" max="8" width="9.1640625" style="23" customWidth="1"/>
    <col min="9" max="9" width="8.1640625" style="23" customWidth="1"/>
    <col min="10" max="10" width="10.5" style="23" customWidth="1"/>
    <col min="11" max="11" width="12.1640625" style="23" customWidth="1"/>
    <col min="12" max="16384" width="10.1640625" style="23"/>
  </cols>
  <sheetData>
    <row r="1" spans="1:11" ht="25.5" x14ac:dyDescent="0.25">
      <c r="A1" s="359" t="s">
        <v>142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1" x14ac:dyDescent="0.25">
      <c r="A2" s="24" t="s">
        <v>53</v>
      </c>
      <c r="B2" s="360" t="s">
        <v>347</v>
      </c>
      <c r="C2" s="360"/>
      <c r="D2" s="25" t="s">
        <v>59</v>
      </c>
      <c r="E2" s="26" t="s">
        <v>254</v>
      </c>
      <c r="F2" s="27" t="s">
        <v>143</v>
      </c>
      <c r="G2" s="361" t="s">
        <v>255</v>
      </c>
      <c r="H2" s="361"/>
      <c r="I2" s="44" t="s">
        <v>55</v>
      </c>
      <c r="J2" s="361" t="s">
        <v>253</v>
      </c>
      <c r="K2" s="362"/>
    </row>
    <row r="3" spans="1:11" x14ac:dyDescent="0.25">
      <c r="A3" s="28" t="s">
        <v>70</v>
      </c>
      <c r="B3" s="356">
        <v>2871</v>
      </c>
      <c r="C3" s="356"/>
      <c r="D3" s="29" t="s">
        <v>144</v>
      </c>
      <c r="E3" s="363">
        <v>44905</v>
      </c>
      <c r="F3" s="355"/>
      <c r="G3" s="355"/>
      <c r="H3" s="283" t="s">
        <v>145</v>
      </c>
      <c r="I3" s="283"/>
      <c r="J3" s="283"/>
      <c r="K3" s="284"/>
    </row>
    <row r="4" spans="1:11" x14ac:dyDescent="0.25">
      <c r="A4" s="30" t="s">
        <v>67</v>
      </c>
      <c r="B4" s="31">
        <v>3</v>
      </c>
      <c r="C4" s="31">
        <v>7</v>
      </c>
      <c r="D4" s="32" t="s">
        <v>146</v>
      </c>
      <c r="E4" s="355" t="s">
        <v>354</v>
      </c>
      <c r="F4" s="355"/>
      <c r="G4" s="355"/>
      <c r="H4" s="200" t="s">
        <v>147</v>
      </c>
      <c r="I4" s="200"/>
      <c r="J4" s="41" t="s">
        <v>62</v>
      </c>
      <c r="K4" s="47" t="s">
        <v>63</v>
      </c>
    </row>
    <row r="5" spans="1:11" x14ac:dyDescent="0.25">
      <c r="A5" s="30" t="s">
        <v>148</v>
      </c>
      <c r="B5" s="356">
        <v>1</v>
      </c>
      <c r="C5" s="356"/>
      <c r="D5" s="29" t="s">
        <v>149</v>
      </c>
      <c r="E5" s="29" t="s">
        <v>150</v>
      </c>
      <c r="F5" s="29" t="s">
        <v>151</v>
      </c>
      <c r="G5" s="29" t="s">
        <v>152</v>
      </c>
      <c r="H5" s="200" t="s">
        <v>153</v>
      </c>
      <c r="I5" s="200"/>
      <c r="J5" s="41" t="s">
        <v>62</v>
      </c>
      <c r="K5" s="47" t="s">
        <v>63</v>
      </c>
    </row>
    <row r="6" spans="1:11" x14ac:dyDescent="0.25">
      <c r="A6" s="33" t="s">
        <v>154</v>
      </c>
      <c r="B6" s="357">
        <v>125</v>
      </c>
      <c r="C6" s="357"/>
      <c r="D6" s="34" t="s">
        <v>155</v>
      </c>
      <c r="E6" s="35"/>
      <c r="F6" s="36">
        <v>2871</v>
      </c>
      <c r="G6" s="34"/>
      <c r="H6" s="358" t="s">
        <v>156</v>
      </c>
      <c r="I6" s="358"/>
      <c r="J6" s="36" t="s">
        <v>62</v>
      </c>
      <c r="K6" s="48" t="s">
        <v>63</v>
      </c>
    </row>
    <row r="7" spans="1:11" x14ac:dyDescent="0.25">
      <c r="A7" s="37"/>
      <c r="B7" s="38"/>
      <c r="C7" s="38"/>
      <c r="D7" s="37"/>
      <c r="E7" s="38"/>
      <c r="F7" s="39"/>
      <c r="G7" s="37"/>
      <c r="H7" s="39"/>
      <c r="I7" s="38"/>
      <c r="J7" s="38"/>
      <c r="K7" s="38"/>
    </row>
    <row r="8" spans="1:11" x14ac:dyDescent="0.25">
      <c r="A8" s="40" t="s">
        <v>157</v>
      </c>
      <c r="B8" s="27" t="s">
        <v>158</v>
      </c>
      <c r="C8" s="27" t="s">
        <v>159</v>
      </c>
      <c r="D8" s="27" t="s">
        <v>160</v>
      </c>
      <c r="E8" s="27" t="s">
        <v>161</v>
      </c>
      <c r="F8" s="27" t="s">
        <v>162</v>
      </c>
      <c r="G8" s="351" t="s">
        <v>346</v>
      </c>
      <c r="H8" s="340"/>
      <c r="I8" s="340"/>
      <c r="J8" s="340"/>
      <c r="K8" s="341"/>
    </row>
    <row r="9" spans="1:11" x14ac:dyDescent="0.25">
      <c r="A9" s="199" t="s">
        <v>163</v>
      </c>
      <c r="B9" s="200"/>
      <c r="C9" s="41" t="s">
        <v>62</v>
      </c>
      <c r="D9" s="41" t="s">
        <v>63</v>
      </c>
      <c r="E9" s="29" t="s">
        <v>164</v>
      </c>
      <c r="F9" s="42" t="s">
        <v>165</v>
      </c>
      <c r="G9" s="352"/>
      <c r="H9" s="353"/>
      <c r="I9" s="353"/>
      <c r="J9" s="353"/>
      <c r="K9" s="354"/>
    </row>
    <row r="10" spans="1:11" x14ac:dyDescent="0.25">
      <c r="A10" s="199" t="s">
        <v>166</v>
      </c>
      <c r="B10" s="200"/>
      <c r="C10" s="41" t="s">
        <v>62</v>
      </c>
      <c r="D10" s="41" t="s">
        <v>63</v>
      </c>
      <c r="E10" s="29" t="s">
        <v>167</v>
      </c>
      <c r="F10" s="42" t="s">
        <v>168</v>
      </c>
      <c r="G10" s="352" t="s">
        <v>169</v>
      </c>
      <c r="H10" s="353"/>
      <c r="I10" s="353"/>
      <c r="J10" s="353"/>
      <c r="K10" s="354"/>
    </row>
    <row r="11" spans="1:11" x14ac:dyDescent="0.25">
      <c r="A11" s="345" t="s">
        <v>136</v>
      </c>
      <c r="B11" s="346"/>
      <c r="C11" s="346"/>
      <c r="D11" s="346"/>
      <c r="E11" s="346"/>
      <c r="F11" s="346"/>
      <c r="G11" s="346"/>
      <c r="H11" s="346"/>
      <c r="I11" s="346"/>
      <c r="J11" s="346"/>
      <c r="K11" s="347"/>
    </row>
    <row r="12" spans="1:11" x14ac:dyDescent="0.25">
      <c r="A12" s="28" t="s">
        <v>83</v>
      </c>
      <c r="B12" s="41" t="s">
        <v>79</v>
      </c>
      <c r="C12" s="41" t="s">
        <v>80</v>
      </c>
      <c r="D12" s="42"/>
      <c r="E12" s="29" t="s">
        <v>81</v>
      </c>
      <c r="F12" s="41" t="s">
        <v>79</v>
      </c>
      <c r="G12" s="41" t="s">
        <v>80</v>
      </c>
      <c r="H12" s="41"/>
      <c r="I12" s="29" t="s">
        <v>170</v>
      </c>
      <c r="J12" s="41" t="s">
        <v>79</v>
      </c>
      <c r="K12" s="47" t="s">
        <v>80</v>
      </c>
    </row>
    <row r="13" spans="1:11" x14ac:dyDescent="0.25">
      <c r="A13" s="28" t="s">
        <v>86</v>
      </c>
      <c r="B13" s="41" t="s">
        <v>79</v>
      </c>
      <c r="C13" s="41" t="s">
        <v>80</v>
      </c>
      <c r="D13" s="42"/>
      <c r="E13" s="29" t="s">
        <v>91</v>
      </c>
      <c r="F13" s="41" t="s">
        <v>79</v>
      </c>
      <c r="G13" s="41" t="s">
        <v>80</v>
      </c>
      <c r="H13" s="41"/>
      <c r="I13" s="29" t="s">
        <v>171</v>
      </c>
      <c r="J13" s="41" t="s">
        <v>79</v>
      </c>
      <c r="K13" s="47" t="s">
        <v>80</v>
      </c>
    </row>
    <row r="14" spans="1:11" x14ac:dyDescent="0.25">
      <c r="A14" s="33" t="s">
        <v>172</v>
      </c>
      <c r="B14" s="36" t="s">
        <v>79</v>
      </c>
      <c r="C14" s="36" t="s">
        <v>80</v>
      </c>
      <c r="D14" s="35"/>
      <c r="E14" s="34" t="s">
        <v>173</v>
      </c>
      <c r="F14" s="36" t="s">
        <v>79</v>
      </c>
      <c r="G14" s="36" t="s">
        <v>80</v>
      </c>
      <c r="H14" s="36"/>
      <c r="I14" s="34" t="s">
        <v>174</v>
      </c>
      <c r="J14" s="36" t="s">
        <v>79</v>
      </c>
      <c r="K14" s="48" t="s">
        <v>80</v>
      </c>
    </row>
    <row r="15" spans="1:11" x14ac:dyDescent="0.25">
      <c r="A15" s="37"/>
      <c r="B15" s="43"/>
      <c r="C15" s="43"/>
      <c r="D15" s="38"/>
      <c r="E15" s="37"/>
      <c r="F15" s="43"/>
      <c r="G15" s="43"/>
      <c r="H15" s="43"/>
      <c r="I15" s="37"/>
      <c r="J15" s="43"/>
      <c r="K15" s="43"/>
    </row>
    <row r="16" spans="1:11" s="21" customFormat="1" x14ac:dyDescent="0.25">
      <c r="A16" s="293" t="s">
        <v>175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x14ac:dyDescent="0.25">
      <c r="A17" s="199" t="s">
        <v>176</v>
      </c>
      <c r="B17" s="200"/>
      <c r="C17" s="200"/>
      <c r="D17" s="200"/>
      <c r="E17" s="200"/>
      <c r="F17" s="200"/>
      <c r="G17" s="200"/>
      <c r="H17" s="200"/>
      <c r="I17" s="200"/>
      <c r="J17" s="200"/>
      <c r="K17" s="317"/>
    </row>
    <row r="18" spans="1:11" x14ac:dyDescent="0.25">
      <c r="A18" s="199" t="s">
        <v>454</v>
      </c>
      <c r="B18" s="200"/>
      <c r="C18" s="200"/>
      <c r="D18" s="200"/>
      <c r="E18" s="200"/>
      <c r="F18" s="200"/>
      <c r="G18" s="200"/>
      <c r="H18" s="200"/>
      <c r="I18" s="200"/>
      <c r="J18" s="200"/>
      <c r="K18" s="317"/>
    </row>
    <row r="19" spans="1:11" x14ac:dyDescent="0.25">
      <c r="A19" s="348" t="s">
        <v>455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50"/>
    </row>
    <row r="20" spans="1:11" x14ac:dyDescent="0.25">
      <c r="A20" s="335" t="s">
        <v>456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23"/>
    </row>
    <row r="21" spans="1:11" x14ac:dyDescent="0.25">
      <c r="A21" s="335" t="s">
        <v>457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3"/>
    </row>
    <row r="22" spans="1:11" x14ac:dyDescent="0.25">
      <c r="A22" s="335"/>
      <c r="B22" s="322"/>
      <c r="C22" s="322"/>
      <c r="D22" s="322"/>
      <c r="E22" s="322"/>
      <c r="F22" s="322"/>
      <c r="G22" s="322"/>
      <c r="H22" s="322"/>
      <c r="I22" s="322"/>
      <c r="J22" s="322"/>
      <c r="K22" s="323"/>
    </row>
    <row r="23" spans="1:11" x14ac:dyDescent="0.25">
      <c r="A23" s="342"/>
      <c r="B23" s="343"/>
      <c r="C23" s="343"/>
      <c r="D23" s="343"/>
      <c r="E23" s="343"/>
      <c r="F23" s="343"/>
      <c r="G23" s="343"/>
      <c r="H23" s="343"/>
      <c r="I23" s="343"/>
      <c r="J23" s="343"/>
      <c r="K23" s="344"/>
    </row>
    <row r="24" spans="1:11" x14ac:dyDescent="0.25">
      <c r="A24" s="199" t="s">
        <v>108</v>
      </c>
      <c r="B24" s="200"/>
      <c r="C24" s="41" t="s">
        <v>62</v>
      </c>
      <c r="D24" s="41" t="s">
        <v>63</v>
      </c>
      <c r="E24" s="283"/>
      <c r="F24" s="283"/>
      <c r="G24" s="283"/>
      <c r="H24" s="283"/>
      <c r="I24" s="283"/>
      <c r="J24" s="283"/>
      <c r="K24" s="284"/>
    </row>
    <row r="25" spans="1:11" x14ac:dyDescent="0.25">
      <c r="A25" s="45" t="s">
        <v>177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 x14ac:dyDescent="0.25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</row>
    <row r="27" spans="1:11" x14ac:dyDescent="0.25">
      <c r="A27" s="339" t="s">
        <v>178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1"/>
    </row>
    <row r="28" spans="1:11" x14ac:dyDescent="0.25">
      <c r="A28" s="332" t="s">
        <v>458</v>
      </c>
      <c r="B28" s="333"/>
      <c r="C28" s="333"/>
      <c r="D28" s="333"/>
      <c r="E28" s="333"/>
      <c r="F28" s="333"/>
      <c r="G28" s="333"/>
      <c r="H28" s="333"/>
      <c r="I28" s="333"/>
      <c r="J28" s="333"/>
      <c r="K28" s="334"/>
    </row>
    <row r="29" spans="1:11" x14ac:dyDescent="0.25">
      <c r="A29" s="332" t="s">
        <v>459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34"/>
    </row>
    <row r="30" spans="1:11" x14ac:dyDescent="0.25">
      <c r="A30" s="332" t="s">
        <v>460</v>
      </c>
      <c r="B30" s="333"/>
      <c r="C30" s="333"/>
      <c r="D30" s="333"/>
      <c r="E30" s="333"/>
      <c r="F30" s="333"/>
      <c r="G30" s="333"/>
      <c r="H30" s="333"/>
      <c r="I30" s="333"/>
      <c r="J30" s="333"/>
      <c r="K30" s="334"/>
    </row>
    <row r="31" spans="1:11" x14ac:dyDescent="0.25">
      <c r="A31" s="332"/>
      <c r="B31" s="333"/>
      <c r="C31" s="333"/>
      <c r="D31" s="333"/>
      <c r="E31" s="333"/>
      <c r="F31" s="333"/>
      <c r="G31" s="333"/>
      <c r="H31" s="333"/>
      <c r="I31" s="333"/>
      <c r="J31" s="333"/>
      <c r="K31" s="334"/>
    </row>
    <row r="32" spans="1:11" x14ac:dyDescent="0.25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34"/>
    </row>
    <row r="33" spans="1:13" ht="23" customHeight="1" x14ac:dyDescent="0.25">
      <c r="A33" s="332"/>
      <c r="B33" s="333"/>
      <c r="C33" s="333"/>
      <c r="D33" s="333"/>
      <c r="E33" s="333"/>
      <c r="F33" s="333"/>
      <c r="G33" s="333"/>
      <c r="H33" s="333"/>
      <c r="I33" s="333"/>
      <c r="J33" s="333"/>
      <c r="K33" s="334"/>
    </row>
    <row r="34" spans="1:13" ht="23" customHeight="1" x14ac:dyDescent="0.25">
      <c r="A34" s="335"/>
      <c r="B34" s="322"/>
      <c r="C34" s="322"/>
      <c r="D34" s="322"/>
      <c r="E34" s="322"/>
      <c r="F34" s="322"/>
      <c r="G34" s="322"/>
      <c r="H34" s="322"/>
      <c r="I34" s="322"/>
      <c r="J34" s="322"/>
      <c r="K34" s="323"/>
    </row>
    <row r="35" spans="1:13" ht="23" customHeight="1" x14ac:dyDescent="0.25">
      <c r="A35" s="321"/>
      <c r="B35" s="322"/>
      <c r="C35" s="322"/>
      <c r="D35" s="322"/>
      <c r="E35" s="322"/>
      <c r="F35" s="322"/>
      <c r="G35" s="322"/>
      <c r="H35" s="322"/>
      <c r="I35" s="322"/>
      <c r="J35" s="322"/>
      <c r="K35" s="323"/>
    </row>
    <row r="36" spans="1:13" ht="23" customHeight="1" x14ac:dyDescent="0.25">
      <c r="A36" s="324"/>
      <c r="B36" s="325"/>
      <c r="C36" s="325"/>
      <c r="D36" s="325"/>
      <c r="E36" s="325"/>
      <c r="F36" s="325"/>
      <c r="G36" s="325"/>
      <c r="H36" s="325"/>
      <c r="I36" s="325"/>
      <c r="J36" s="325"/>
      <c r="K36" s="326"/>
    </row>
    <row r="37" spans="1:13" ht="18.75" customHeight="1" x14ac:dyDescent="0.25">
      <c r="A37" s="327" t="s">
        <v>179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29"/>
    </row>
    <row r="38" spans="1:13" s="22" customFormat="1" ht="18.75" customHeight="1" x14ac:dyDescent="0.25">
      <c r="A38" s="199" t="s">
        <v>180</v>
      </c>
      <c r="B38" s="200"/>
      <c r="C38" s="200"/>
      <c r="D38" s="283" t="s">
        <v>181</v>
      </c>
      <c r="E38" s="283"/>
      <c r="F38" s="330" t="s">
        <v>182</v>
      </c>
      <c r="G38" s="331"/>
      <c r="H38" s="200" t="s">
        <v>183</v>
      </c>
      <c r="I38" s="200"/>
      <c r="J38" s="200" t="s">
        <v>184</v>
      </c>
      <c r="K38" s="317"/>
    </row>
    <row r="39" spans="1:13" ht="18.75" customHeight="1" x14ac:dyDescent="0.25">
      <c r="A39" s="30" t="s">
        <v>109</v>
      </c>
      <c r="B39" s="200" t="s">
        <v>185</v>
      </c>
      <c r="C39" s="200"/>
      <c r="D39" s="200"/>
      <c r="E39" s="200"/>
      <c r="F39" s="200"/>
      <c r="G39" s="200"/>
      <c r="H39" s="200"/>
      <c r="I39" s="200"/>
      <c r="J39" s="200"/>
      <c r="K39" s="317"/>
      <c r="M39" s="22"/>
    </row>
    <row r="40" spans="1:13" ht="31" customHeight="1" x14ac:dyDescent="0.25">
      <c r="A40" s="199"/>
      <c r="B40" s="200"/>
      <c r="C40" s="200"/>
      <c r="D40" s="200"/>
      <c r="E40" s="200"/>
      <c r="F40" s="200"/>
      <c r="G40" s="200"/>
      <c r="H40" s="200"/>
      <c r="I40" s="200"/>
      <c r="J40" s="200"/>
      <c r="K40" s="317"/>
    </row>
    <row r="41" spans="1:13" ht="18.75" customHeight="1" x14ac:dyDescent="0.25">
      <c r="A41" s="199"/>
      <c r="B41" s="200"/>
      <c r="C41" s="200"/>
      <c r="D41" s="200"/>
      <c r="E41" s="200"/>
      <c r="F41" s="200"/>
      <c r="G41" s="200"/>
      <c r="H41" s="200"/>
      <c r="I41" s="200"/>
      <c r="J41" s="200"/>
      <c r="K41" s="317"/>
    </row>
    <row r="42" spans="1:13" ht="32" customHeight="1" x14ac:dyDescent="0.25">
      <c r="A42" s="33" t="s">
        <v>117</v>
      </c>
      <c r="B42" s="318" t="s">
        <v>186</v>
      </c>
      <c r="C42" s="318"/>
      <c r="D42" s="34" t="s">
        <v>187</v>
      </c>
      <c r="E42" s="35" t="s">
        <v>461</v>
      </c>
      <c r="F42" s="34" t="s">
        <v>120</v>
      </c>
      <c r="G42" s="46">
        <v>44904</v>
      </c>
      <c r="H42" s="319" t="s">
        <v>121</v>
      </c>
      <c r="I42" s="319"/>
      <c r="J42" s="318" t="s">
        <v>462</v>
      </c>
      <c r="K42" s="320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8"/>
  <sheetViews>
    <sheetView topLeftCell="A10" workbookViewId="0">
      <selection activeCell="B4" sqref="B1:J1048576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9.5" style="12" customWidth="1"/>
    <col min="9" max="9" width="0.9140625" style="12" customWidth="1"/>
    <col min="10" max="16" width="12.9140625" style="12" customWidth="1"/>
    <col min="17" max="16384" width="9" style="12"/>
  </cols>
  <sheetData>
    <row r="1" spans="1:16" ht="30" customHeight="1" thickBot="1" x14ac:dyDescent="0.3">
      <c r="A1" s="242" t="s">
        <v>124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6" ht="29" customHeight="1" thickTop="1" x14ac:dyDescent="0.25">
      <c r="A2" s="13" t="s">
        <v>59</v>
      </c>
      <c r="B2" s="244" t="s">
        <v>254</v>
      </c>
      <c r="C2" s="244"/>
      <c r="D2" s="14" t="s">
        <v>64</v>
      </c>
      <c r="E2" s="244" t="s">
        <v>255</v>
      </c>
      <c r="F2" s="244"/>
      <c r="G2" s="244"/>
      <c r="H2" s="131"/>
      <c r="I2" s="248"/>
      <c r="J2" s="138" t="s">
        <v>55</v>
      </c>
      <c r="K2" s="254" t="s">
        <v>253</v>
      </c>
      <c r="L2" s="255"/>
      <c r="M2" s="255"/>
      <c r="N2" s="255"/>
      <c r="O2" s="255"/>
      <c r="P2" s="256"/>
    </row>
    <row r="3" spans="1:16" ht="29" customHeight="1" x14ac:dyDescent="0.25">
      <c r="A3" s="246" t="s">
        <v>125</v>
      </c>
      <c r="B3" s="245" t="s">
        <v>126</v>
      </c>
      <c r="C3" s="245"/>
      <c r="D3" s="245"/>
      <c r="E3" s="245"/>
      <c r="F3" s="245"/>
      <c r="G3" s="245"/>
      <c r="H3" s="132"/>
      <c r="I3" s="249"/>
      <c r="J3" s="251" t="s">
        <v>127</v>
      </c>
      <c r="K3" s="252"/>
      <c r="L3" s="252"/>
      <c r="M3" s="252"/>
      <c r="N3" s="252"/>
      <c r="O3" s="252"/>
      <c r="P3" s="253"/>
    </row>
    <row r="4" spans="1:16" ht="23.5" customHeight="1" x14ac:dyDescent="0.25">
      <c r="A4" s="246"/>
      <c r="B4" s="133" t="s">
        <v>331</v>
      </c>
      <c r="C4" s="133" t="s">
        <v>332</v>
      </c>
      <c r="D4" s="133" t="s">
        <v>333</v>
      </c>
      <c r="E4" s="133" t="s">
        <v>334</v>
      </c>
      <c r="F4" s="133" t="s">
        <v>335</v>
      </c>
      <c r="G4" s="133" t="s">
        <v>336</v>
      </c>
      <c r="H4" s="133" t="s">
        <v>337</v>
      </c>
      <c r="I4" s="249"/>
      <c r="J4" s="133" t="s">
        <v>331</v>
      </c>
      <c r="K4" s="133" t="s">
        <v>332</v>
      </c>
      <c r="L4" s="133" t="s">
        <v>333</v>
      </c>
      <c r="M4" s="133" t="s">
        <v>334</v>
      </c>
      <c r="N4" s="133" t="s">
        <v>335</v>
      </c>
      <c r="O4" s="133" t="s">
        <v>336</v>
      </c>
      <c r="P4" s="133" t="s">
        <v>337</v>
      </c>
    </row>
    <row r="5" spans="1:16" ht="23.5" customHeight="1" x14ac:dyDescent="0.25">
      <c r="A5" s="247"/>
      <c r="B5" s="134"/>
      <c r="C5" s="134"/>
      <c r="D5" s="136"/>
      <c r="E5" s="134"/>
      <c r="F5" s="134"/>
      <c r="H5" s="137"/>
      <c r="I5" s="249"/>
      <c r="J5" s="405" t="s">
        <v>418</v>
      </c>
      <c r="K5" s="405" t="s">
        <v>442</v>
      </c>
      <c r="L5" s="405" t="s">
        <v>418</v>
      </c>
      <c r="M5" s="404" t="s">
        <v>437</v>
      </c>
      <c r="N5" s="405" t="s">
        <v>442</v>
      </c>
      <c r="O5" s="404" t="s">
        <v>437</v>
      </c>
      <c r="P5" s="405" t="s">
        <v>418</v>
      </c>
    </row>
    <row r="6" spans="1:16" ht="23.5" customHeight="1" x14ac:dyDescent="0.25">
      <c r="A6" s="133" t="s">
        <v>259</v>
      </c>
      <c r="B6" s="133" t="s">
        <v>260</v>
      </c>
      <c r="C6" s="133" t="s">
        <v>261</v>
      </c>
      <c r="D6" s="133" t="s">
        <v>262</v>
      </c>
      <c r="E6" s="133" t="s">
        <v>263</v>
      </c>
      <c r="F6" s="133" t="s">
        <v>264</v>
      </c>
      <c r="G6" s="133" t="s">
        <v>265</v>
      </c>
      <c r="H6" s="133" t="s">
        <v>266</v>
      </c>
      <c r="I6" s="249"/>
      <c r="J6" s="19" t="s">
        <v>440</v>
      </c>
      <c r="K6" s="19" t="s">
        <v>433</v>
      </c>
      <c r="L6" s="19" t="s">
        <v>424</v>
      </c>
      <c r="M6" s="19" t="s">
        <v>424</v>
      </c>
      <c r="N6" s="19" t="s">
        <v>424</v>
      </c>
      <c r="O6" s="402" t="s">
        <v>438</v>
      </c>
      <c r="P6" s="402" t="s">
        <v>433</v>
      </c>
    </row>
    <row r="7" spans="1:16" ht="23.5" customHeight="1" x14ac:dyDescent="0.25">
      <c r="A7" s="133" t="s">
        <v>267</v>
      </c>
      <c r="B7" s="133" t="s">
        <v>268</v>
      </c>
      <c r="C7" s="133" t="s">
        <v>268</v>
      </c>
      <c r="D7" s="133" t="s">
        <v>268</v>
      </c>
      <c r="E7" s="133" t="s">
        <v>269</v>
      </c>
      <c r="F7" s="133" t="s">
        <v>269</v>
      </c>
      <c r="G7" s="133" t="s">
        <v>270</v>
      </c>
      <c r="H7" s="133" t="s">
        <v>270</v>
      </c>
      <c r="I7" s="249"/>
      <c r="J7" s="19" t="s">
        <v>424</v>
      </c>
      <c r="K7" s="19" t="s">
        <v>424</v>
      </c>
      <c r="L7" s="19" t="s">
        <v>424</v>
      </c>
      <c r="M7" s="19" t="s">
        <v>425</v>
      </c>
      <c r="N7" s="19" t="s">
        <v>443</v>
      </c>
      <c r="O7" s="402" t="s">
        <v>424</v>
      </c>
      <c r="P7" s="402" t="s">
        <v>438</v>
      </c>
    </row>
    <row r="8" spans="1:16" ht="23.5" customHeight="1" x14ac:dyDescent="0.25">
      <c r="A8" s="133" t="s">
        <v>271</v>
      </c>
      <c r="B8" s="133" t="s">
        <v>272</v>
      </c>
      <c r="C8" s="133" t="s">
        <v>273</v>
      </c>
      <c r="D8" s="133" t="s">
        <v>274</v>
      </c>
      <c r="E8" s="133" t="s">
        <v>275</v>
      </c>
      <c r="F8" s="133" t="s">
        <v>276</v>
      </c>
      <c r="G8" s="133" t="s">
        <v>277</v>
      </c>
      <c r="H8" s="133" t="s">
        <v>278</v>
      </c>
      <c r="I8" s="249"/>
      <c r="J8" s="19" t="s">
        <v>427</v>
      </c>
      <c r="K8" s="19" t="s">
        <v>449</v>
      </c>
      <c r="L8" s="19" t="s">
        <v>430</v>
      </c>
      <c r="M8" s="19" t="s">
        <v>426</v>
      </c>
      <c r="N8" s="19" t="s">
        <v>444</v>
      </c>
      <c r="O8" s="402" t="s">
        <v>427</v>
      </c>
      <c r="P8" s="402" t="s">
        <v>427</v>
      </c>
    </row>
    <row r="9" spans="1:16" ht="23.5" customHeight="1" x14ac:dyDescent="0.25">
      <c r="A9" s="133" t="s">
        <v>279</v>
      </c>
      <c r="B9" s="133" t="s">
        <v>280</v>
      </c>
      <c r="C9" s="133" t="s">
        <v>281</v>
      </c>
      <c r="D9" s="133" t="s">
        <v>282</v>
      </c>
      <c r="E9" s="133" t="s">
        <v>283</v>
      </c>
      <c r="F9" s="133" t="s">
        <v>284</v>
      </c>
      <c r="G9" s="133" t="s">
        <v>285</v>
      </c>
      <c r="H9" s="133" t="s">
        <v>286</v>
      </c>
      <c r="I9" s="249"/>
      <c r="J9" s="19" t="s">
        <v>448</v>
      </c>
      <c r="K9" s="19" t="s">
        <v>449</v>
      </c>
      <c r="L9" s="19" t="s">
        <v>426</v>
      </c>
      <c r="M9" s="19" t="s">
        <v>427</v>
      </c>
      <c r="N9" s="19" t="s">
        <v>426</v>
      </c>
      <c r="O9" s="402" t="s">
        <v>427</v>
      </c>
      <c r="P9" s="402" t="s">
        <v>449</v>
      </c>
    </row>
    <row r="10" spans="1:16" ht="23.5" customHeight="1" x14ac:dyDescent="0.25">
      <c r="A10" s="133" t="s">
        <v>287</v>
      </c>
      <c r="B10" s="133" t="s">
        <v>288</v>
      </c>
      <c r="C10" s="133" t="s">
        <v>289</v>
      </c>
      <c r="D10" s="133" t="s">
        <v>290</v>
      </c>
      <c r="E10" s="133" t="s">
        <v>291</v>
      </c>
      <c r="F10" s="133" t="s">
        <v>292</v>
      </c>
      <c r="G10" s="133" t="s">
        <v>293</v>
      </c>
      <c r="H10" s="133" t="s">
        <v>294</v>
      </c>
      <c r="I10" s="249"/>
      <c r="J10" s="402" t="s">
        <v>480</v>
      </c>
      <c r="K10" s="19" t="s">
        <v>450</v>
      </c>
      <c r="L10" s="19" t="s">
        <v>432</v>
      </c>
      <c r="M10" s="19" t="s">
        <v>428</v>
      </c>
      <c r="N10" s="19" t="s">
        <v>445</v>
      </c>
      <c r="O10" s="402" t="s">
        <v>427</v>
      </c>
      <c r="P10" s="402" t="s">
        <v>479</v>
      </c>
    </row>
    <row r="11" spans="1:16" ht="23.5" customHeight="1" x14ac:dyDescent="0.25">
      <c r="A11" s="133" t="s">
        <v>295</v>
      </c>
      <c r="B11" s="133" t="s">
        <v>296</v>
      </c>
      <c r="C11" s="133" t="s">
        <v>297</v>
      </c>
      <c r="D11" s="133" t="s">
        <v>298</v>
      </c>
      <c r="E11" s="133" t="s">
        <v>299</v>
      </c>
      <c r="F11" s="133" t="s">
        <v>300</v>
      </c>
      <c r="G11" s="133" t="s">
        <v>301</v>
      </c>
      <c r="H11" s="133" t="s">
        <v>302</v>
      </c>
      <c r="I11" s="249"/>
      <c r="J11" s="19" t="s">
        <v>481</v>
      </c>
      <c r="K11" s="19" t="s">
        <v>451</v>
      </c>
      <c r="L11" s="19" t="s">
        <v>433</v>
      </c>
      <c r="M11" s="19" t="s">
        <v>424</v>
      </c>
      <c r="N11" s="19" t="s">
        <v>446</v>
      </c>
      <c r="O11" s="402" t="s">
        <v>439</v>
      </c>
      <c r="P11" s="402" t="s">
        <v>480</v>
      </c>
    </row>
    <row r="12" spans="1:16" ht="23.5" customHeight="1" x14ac:dyDescent="0.25">
      <c r="A12" s="133" t="s">
        <v>303</v>
      </c>
      <c r="B12" s="133" t="s">
        <v>304</v>
      </c>
      <c r="C12" s="133" t="s">
        <v>305</v>
      </c>
      <c r="D12" s="133" t="s">
        <v>306</v>
      </c>
      <c r="E12" s="133" t="s">
        <v>307</v>
      </c>
      <c r="F12" s="133" t="s">
        <v>308</v>
      </c>
      <c r="G12" s="133" t="s">
        <v>309</v>
      </c>
      <c r="H12" s="133" t="s">
        <v>310</v>
      </c>
      <c r="I12" s="249"/>
      <c r="J12" s="402" t="s">
        <v>482</v>
      </c>
      <c r="K12" s="19" t="s">
        <v>432</v>
      </c>
      <c r="L12" s="19" t="s">
        <v>427</v>
      </c>
      <c r="M12" s="19" t="s">
        <v>429</v>
      </c>
      <c r="N12" s="19" t="s">
        <v>447</v>
      </c>
      <c r="O12" s="402" t="s">
        <v>432</v>
      </c>
      <c r="P12" s="402" t="s">
        <v>427</v>
      </c>
    </row>
    <row r="13" spans="1:16" ht="23.5" customHeight="1" x14ac:dyDescent="0.25">
      <c r="A13" s="133" t="s">
        <v>311</v>
      </c>
      <c r="B13" s="133" t="s">
        <v>312</v>
      </c>
      <c r="C13" s="133" t="s">
        <v>313</v>
      </c>
      <c r="D13" s="133" t="s">
        <v>314</v>
      </c>
      <c r="E13" s="133" t="s">
        <v>315</v>
      </c>
      <c r="F13" s="133" t="s">
        <v>316</v>
      </c>
      <c r="G13" s="133" t="s">
        <v>317</v>
      </c>
      <c r="H13" s="133" t="s">
        <v>318</v>
      </c>
      <c r="I13" s="249"/>
      <c r="J13" s="19" t="s">
        <v>429</v>
      </c>
      <c r="K13" s="19" t="s">
        <v>427</v>
      </c>
      <c r="L13" s="19" t="s">
        <v>434</v>
      </c>
      <c r="M13" s="19" t="s">
        <v>427</v>
      </c>
      <c r="N13" s="19" t="s">
        <v>427</v>
      </c>
      <c r="O13" s="402" t="s">
        <v>427</v>
      </c>
      <c r="P13" s="402" t="s">
        <v>427</v>
      </c>
    </row>
    <row r="14" spans="1:16" ht="23.5" customHeight="1" x14ac:dyDescent="0.25">
      <c r="A14" s="133" t="s">
        <v>319</v>
      </c>
      <c r="B14" s="133" t="s">
        <v>320</v>
      </c>
      <c r="C14" s="133" t="s">
        <v>291</v>
      </c>
      <c r="D14" s="133" t="s">
        <v>321</v>
      </c>
      <c r="E14" s="133" t="s">
        <v>322</v>
      </c>
      <c r="F14" s="133" t="s">
        <v>323</v>
      </c>
      <c r="G14" s="133" t="s">
        <v>324</v>
      </c>
      <c r="H14" s="133" t="s">
        <v>325</v>
      </c>
      <c r="I14" s="249"/>
      <c r="J14" s="402" t="s">
        <v>483</v>
      </c>
      <c r="K14" s="19" t="s">
        <v>452</v>
      </c>
      <c r="L14" s="19" t="s">
        <v>427</v>
      </c>
      <c r="M14" s="19" t="s">
        <v>430</v>
      </c>
      <c r="N14" s="19" t="s">
        <v>448</v>
      </c>
      <c r="O14" s="402" t="s">
        <v>440</v>
      </c>
      <c r="P14" s="402" t="s">
        <v>424</v>
      </c>
    </row>
    <row r="15" spans="1:16" ht="23.5" customHeight="1" x14ac:dyDescent="0.25">
      <c r="A15" s="133" t="s">
        <v>326</v>
      </c>
      <c r="B15" s="133" t="s">
        <v>291</v>
      </c>
      <c r="C15" s="133" t="s">
        <v>321</v>
      </c>
      <c r="D15" s="133" t="s">
        <v>322</v>
      </c>
      <c r="E15" s="133" t="s">
        <v>323</v>
      </c>
      <c r="F15" s="133" t="s">
        <v>324</v>
      </c>
      <c r="G15" s="133" t="s">
        <v>327</v>
      </c>
      <c r="H15" s="133" t="s">
        <v>328</v>
      </c>
      <c r="I15" s="249"/>
      <c r="J15" s="402" t="s">
        <v>483</v>
      </c>
      <c r="K15" s="19" t="s">
        <v>452</v>
      </c>
      <c r="L15" s="402" t="s">
        <v>427</v>
      </c>
      <c r="M15" s="402" t="s">
        <v>427</v>
      </c>
      <c r="N15" s="402" t="s">
        <v>426</v>
      </c>
      <c r="O15" s="402" t="s">
        <v>440</v>
      </c>
      <c r="P15" s="402" t="s">
        <v>424</v>
      </c>
    </row>
    <row r="16" spans="1:16" ht="23.5" customHeight="1" x14ac:dyDescent="0.25">
      <c r="A16" s="133" t="s">
        <v>329</v>
      </c>
      <c r="B16" s="133" t="s">
        <v>330</v>
      </c>
      <c r="C16" s="133" t="s">
        <v>330</v>
      </c>
      <c r="D16" s="133" t="s">
        <v>330</v>
      </c>
      <c r="E16" s="133" t="s">
        <v>330</v>
      </c>
      <c r="F16" s="133" t="s">
        <v>330</v>
      </c>
      <c r="G16" s="133" t="s">
        <v>330</v>
      </c>
      <c r="H16" s="133" t="s">
        <v>330</v>
      </c>
      <c r="I16" s="250"/>
      <c r="J16" s="403" t="s">
        <v>427</v>
      </c>
      <c r="K16" s="403" t="s">
        <v>453</v>
      </c>
      <c r="L16" s="403" t="s">
        <v>435</v>
      </c>
      <c r="M16" s="403" t="s">
        <v>427</v>
      </c>
      <c r="N16" s="403" t="s">
        <v>427</v>
      </c>
      <c r="O16" s="402" t="s">
        <v>441</v>
      </c>
      <c r="P16" s="402" t="s">
        <v>427</v>
      </c>
    </row>
    <row r="17" spans="1:14" ht="15" x14ac:dyDescent="0.25">
      <c r="A17" s="12" t="s">
        <v>128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5" x14ac:dyDescent="0.25">
      <c r="A18" s="16"/>
      <c r="B18" s="16"/>
      <c r="C18" s="16"/>
      <c r="D18" s="16"/>
      <c r="E18" s="16"/>
      <c r="F18" s="16"/>
      <c r="G18" s="16"/>
      <c r="H18" s="16"/>
      <c r="I18" s="15" t="s">
        <v>463</v>
      </c>
      <c r="J18" s="20"/>
      <c r="K18" s="15" t="s">
        <v>464</v>
      </c>
      <c r="L18" s="15"/>
      <c r="M18" s="15" t="s">
        <v>465</v>
      </c>
    </row>
  </sheetData>
  <mergeCells count="8">
    <mergeCell ref="A1:N1"/>
    <mergeCell ref="B2:C2"/>
    <mergeCell ref="E2:G2"/>
    <mergeCell ref="B3:G3"/>
    <mergeCell ref="A3:A5"/>
    <mergeCell ref="I2:I16"/>
    <mergeCell ref="K2:P2"/>
    <mergeCell ref="J3:P3"/>
  </mergeCells>
  <phoneticPr fontId="30" type="noConversion"/>
  <pageMargins left="0.75" right="0.75" top="1" bottom="1" header="0.5" footer="0.5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tabSelected="1"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3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2" t="s">
        <v>188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</row>
    <row r="2" spans="1:15" s="1" customFormat="1" ht="16.5" x14ac:dyDescent="0.45">
      <c r="A2" s="373" t="s">
        <v>189</v>
      </c>
      <c r="B2" s="374" t="s">
        <v>190</v>
      </c>
      <c r="C2" s="374" t="s">
        <v>191</v>
      </c>
      <c r="D2" s="374" t="s">
        <v>192</v>
      </c>
      <c r="E2" s="374" t="s">
        <v>193</v>
      </c>
      <c r="F2" s="374" t="s">
        <v>194</v>
      </c>
      <c r="G2" s="374" t="s">
        <v>195</v>
      </c>
      <c r="H2" s="374" t="s">
        <v>196</v>
      </c>
      <c r="I2" s="149" t="s">
        <v>197</v>
      </c>
      <c r="J2" s="149" t="s">
        <v>198</v>
      </c>
      <c r="K2" s="149" t="s">
        <v>199</v>
      </c>
      <c r="L2" s="149" t="s">
        <v>200</v>
      </c>
      <c r="M2" s="149" t="s">
        <v>201</v>
      </c>
      <c r="N2" s="374" t="s">
        <v>202</v>
      </c>
      <c r="O2" s="374" t="s">
        <v>203</v>
      </c>
    </row>
    <row r="3" spans="1:15" s="1" customFormat="1" ht="16.5" x14ac:dyDescent="0.45">
      <c r="A3" s="373"/>
      <c r="B3" s="375"/>
      <c r="C3" s="375"/>
      <c r="D3" s="375"/>
      <c r="E3" s="375"/>
      <c r="F3" s="375"/>
      <c r="G3" s="375"/>
      <c r="H3" s="375"/>
      <c r="I3" s="149" t="s">
        <v>204</v>
      </c>
      <c r="J3" s="149" t="s">
        <v>204</v>
      </c>
      <c r="K3" s="149" t="s">
        <v>204</v>
      </c>
      <c r="L3" s="149" t="s">
        <v>204</v>
      </c>
      <c r="M3" s="149" t="s">
        <v>204</v>
      </c>
      <c r="N3" s="375"/>
      <c r="O3" s="375"/>
    </row>
    <row r="4" spans="1:15" x14ac:dyDescent="0.25">
      <c r="A4" s="154">
        <v>1</v>
      </c>
      <c r="B4" s="155" t="s">
        <v>355</v>
      </c>
      <c r="C4" s="155" t="s">
        <v>356</v>
      </c>
      <c r="D4" s="155" t="s">
        <v>357</v>
      </c>
      <c r="E4" s="155" t="s">
        <v>358</v>
      </c>
      <c r="F4" s="155" t="s">
        <v>359</v>
      </c>
      <c r="G4" s="4"/>
      <c r="H4" s="4"/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 t="s">
        <v>360</v>
      </c>
    </row>
    <row r="5" spans="1:15" x14ac:dyDescent="0.25">
      <c r="A5" s="154">
        <v>2</v>
      </c>
      <c r="B5" s="155" t="s">
        <v>361</v>
      </c>
      <c r="C5" s="155" t="s">
        <v>356</v>
      </c>
      <c r="D5" s="155" t="s">
        <v>362</v>
      </c>
      <c r="E5" s="155" t="s">
        <v>358</v>
      </c>
      <c r="F5" s="155" t="s">
        <v>359</v>
      </c>
      <c r="G5" s="4"/>
      <c r="H5" s="4"/>
      <c r="I5" s="4">
        <v>0</v>
      </c>
      <c r="J5" s="4">
        <v>0</v>
      </c>
      <c r="K5" s="4">
        <v>1</v>
      </c>
      <c r="L5" s="4">
        <v>0</v>
      </c>
      <c r="M5" s="4">
        <v>0</v>
      </c>
      <c r="N5" s="4">
        <v>1</v>
      </c>
      <c r="O5" s="4" t="s">
        <v>360</v>
      </c>
    </row>
    <row r="6" spans="1:15" x14ac:dyDescent="0.25">
      <c r="A6" s="154">
        <v>3</v>
      </c>
      <c r="B6" s="155" t="s">
        <v>363</v>
      </c>
      <c r="C6" s="155" t="s">
        <v>364</v>
      </c>
      <c r="D6" s="155" t="s">
        <v>362</v>
      </c>
      <c r="E6" s="155" t="s">
        <v>358</v>
      </c>
      <c r="F6" s="155" t="s">
        <v>365</v>
      </c>
      <c r="G6" s="4"/>
      <c r="H6" s="4"/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 t="s">
        <v>360</v>
      </c>
    </row>
    <row r="7" spans="1:15" x14ac:dyDescent="0.25">
      <c r="A7" s="154">
        <v>4</v>
      </c>
      <c r="B7" s="155" t="s">
        <v>366</v>
      </c>
      <c r="C7" s="155" t="s">
        <v>356</v>
      </c>
      <c r="D7" s="155" t="s">
        <v>367</v>
      </c>
      <c r="E7" s="155" t="s">
        <v>358</v>
      </c>
      <c r="F7" s="155" t="s">
        <v>359</v>
      </c>
      <c r="G7" s="4"/>
      <c r="H7" s="4"/>
      <c r="I7" s="4">
        <v>1</v>
      </c>
      <c r="J7" s="4">
        <v>0</v>
      </c>
      <c r="K7" s="4">
        <v>0</v>
      </c>
      <c r="L7" s="4">
        <v>0</v>
      </c>
      <c r="M7" s="4">
        <v>0</v>
      </c>
      <c r="N7" s="4">
        <v>1</v>
      </c>
      <c r="O7" s="4" t="s">
        <v>360</v>
      </c>
    </row>
    <row r="8" spans="1:15" x14ac:dyDescent="0.25">
      <c r="A8" s="154">
        <v>5</v>
      </c>
      <c r="B8" s="155" t="s">
        <v>368</v>
      </c>
      <c r="C8" s="155" t="s">
        <v>364</v>
      </c>
      <c r="D8" s="155" t="s">
        <v>362</v>
      </c>
      <c r="E8" s="155" t="s">
        <v>358</v>
      </c>
      <c r="F8" s="155" t="s">
        <v>365</v>
      </c>
      <c r="G8" s="3"/>
      <c r="H8" s="3"/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 t="s">
        <v>360</v>
      </c>
    </row>
    <row r="9" spans="1:15" x14ac:dyDescent="0.25">
      <c r="A9" s="154">
        <v>6</v>
      </c>
      <c r="B9" s="155" t="s">
        <v>369</v>
      </c>
      <c r="C9" s="155" t="s">
        <v>356</v>
      </c>
      <c r="D9" s="155" t="s">
        <v>370</v>
      </c>
      <c r="E9" s="155" t="s">
        <v>358</v>
      </c>
      <c r="F9" s="155" t="s">
        <v>359</v>
      </c>
      <c r="G9" s="3"/>
      <c r="H9" s="3"/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 t="s">
        <v>360</v>
      </c>
    </row>
    <row r="10" spans="1:15" x14ac:dyDescent="0.25">
      <c r="A10" s="154">
        <v>7</v>
      </c>
      <c r="B10" s="156" t="s">
        <v>371</v>
      </c>
      <c r="C10" s="155" t="s">
        <v>356</v>
      </c>
      <c r="D10" s="155" t="s">
        <v>367</v>
      </c>
      <c r="E10" s="155" t="s">
        <v>358</v>
      </c>
      <c r="F10" s="155" t="s">
        <v>359</v>
      </c>
      <c r="G10" s="157"/>
      <c r="H10" s="157"/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152">
        <v>0</v>
      </c>
      <c r="O10" s="4" t="s">
        <v>360</v>
      </c>
    </row>
    <row r="11" spans="1:15" x14ac:dyDescent="0.25">
      <c r="A11" s="154">
        <v>8</v>
      </c>
      <c r="B11" s="158" t="s">
        <v>372</v>
      </c>
      <c r="C11" s="155" t="s">
        <v>356</v>
      </c>
      <c r="D11" s="155" t="s">
        <v>370</v>
      </c>
      <c r="E11" s="155" t="s">
        <v>358</v>
      </c>
      <c r="F11" s="155" t="s">
        <v>359</v>
      </c>
      <c r="G11" s="3"/>
      <c r="H11" s="3"/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 t="s">
        <v>360</v>
      </c>
    </row>
    <row r="12" spans="1:15" x14ac:dyDescent="0.25">
      <c r="A12" s="3"/>
      <c r="B12" s="158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s="2" customFormat="1" ht="15" customHeight="1" x14ac:dyDescent="0.25">
      <c r="A13" s="367" t="s">
        <v>373</v>
      </c>
      <c r="B13" s="368"/>
      <c r="C13" s="368"/>
      <c r="D13" s="369"/>
      <c r="E13" s="364"/>
      <c r="F13" s="365"/>
      <c r="G13" s="365"/>
      <c r="H13" s="365"/>
      <c r="I13" s="366"/>
      <c r="J13" s="367" t="s">
        <v>374</v>
      </c>
      <c r="K13" s="368"/>
      <c r="L13" s="368"/>
      <c r="M13" s="369"/>
      <c r="N13" s="146"/>
      <c r="O13" s="151"/>
    </row>
    <row r="14" spans="1:15" x14ac:dyDescent="0.25">
      <c r="A14" s="370" t="s">
        <v>207</v>
      </c>
      <c r="B14" s="371"/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</row>
  </sheetData>
  <mergeCells count="15">
    <mergeCell ref="E13:I13"/>
    <mergeCell ref="J13:M13"/>
    <mergeCell ref="A14:O14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3:D13"/>
  </mergeCells>
  <phoneticPr fontId="30" type="noConversion"/>
  <dataValidations count="1">
    <dataValidation type="list" allowBlank="1" showInputMessage="1" showErrorMessage="1" sqref="O1 O3:O1048576" xr:uid="{7A610621-5885-484E-ADCA-3F11A043401F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2022-12-09T07:45:33Z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