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<sst xmlns="http://schemas.openxmlformats.org/spreadsheetml/2006/main" count="615" uniqueCount="303">
  <si>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</si>
  <si>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</si>
  <si>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</si>
  <si>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</si>
  <si>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</si>
  <si>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</si>
  <si>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</si>
  <si>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</si>
  <si>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</si>
  <si>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</si>
  <si>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</si>
  <si>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</si>
  <si>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</si>
  <si>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</si>
  <si>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</si>
  <si>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</si>
  <si>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</si>
  <si>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</si>
  <si>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</si>
  <si>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</si>
  <si>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</si>
  <si>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</si>
  <si>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</si>
  <si>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</si>
  <si>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</si>
  <si>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</si>
  <si>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</si>
  <si>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</si>
  <si>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</si>
  <si>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</si>
  <si>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</si>
  <si>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</si>
  <si>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</si>
  <si>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</si>
  <si>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</si>
  <si>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</si>
  <si>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</si>
  <si>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</si>
  <si>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</si>
  <si>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</si>
  <si>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</si>
  <si>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</si>
  <si>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</si>
  <si>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</si>
  <si>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</si>
  <si>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</si>
  <si>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</si>
  <si>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</si>
  <si>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</si>
  <si>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</si>
  <si>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</si>
  <si>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</si>
  <si>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</si>
  <si>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</si>
  <si>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</si>
  <si>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</si>
  <si>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</si>
  <si>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</si>
  <si>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</si>
  <si>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</si>
  <si>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</si>
  <si>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</si>
  <si>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</si>
  <si>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</si>
  <si>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</si>
  <si>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</si>
  <si>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</si>
  <si>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</si>
  <si>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</si>
  <si>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</si>
  <si>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</si>
  <si>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</si>
  <si>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</si>
  <si>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</si>
  <si>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</si>
  <si>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</si>
  <si>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</si>
  <si>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</si>
  <si>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</si>
  <si>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</si>
  <si>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</si>
  <si>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</si>
  <si>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</si>
  <si>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</si>
  <si>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</si>
  <si>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</si>
  <si>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</si>
  <si>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</si>
  <si>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</si>
  <si>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</si>
  <si>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</si>
  <si>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</si>
  <si>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</si>
  <si>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</si>
  <si>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</si>
  <si>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</si>
  <si>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</si>
  <si>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</si>
  <si>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</si>
  <si>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</si>
  <si>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</si>
  <si>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</si>
  <si>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</si>
  <si>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</si>
  <si>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</si>
  <si>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</si>
  <si>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</si>
  <si>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</si>
  <si>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</si>
  <si>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</si>
  <si>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</si>
  <si>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</si>
  <si>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</si>
  <si>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</si>
  <si>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</si>
  <si>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</si>
  <si>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</si>
  <si>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</si>
  <si>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</si>
  <si>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</si>
  <si>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</si>
  <si>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</si>
  <si>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</si>
  <si>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</si>
  <si>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</si>
  <si>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</si>
  <si>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</si>
  <si>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</si>
  <si>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</si>
  <si>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</si>
  <si>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</si>
  <si>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</si>
  <si>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</si>
  <si>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</si>
  <si>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</si>
  <si>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</si>
  <si>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</si>
  <si>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</si>
  <si>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</si>
  <si>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</si>
  <si>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</si>
  <si>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</si>
  <si>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</si>
  <si>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</si>
  <si>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</si>
  <si>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</si>
  <si>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</si>
  <si>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</si>
  <si>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TAEECK91363</t>
  </si>
  <si>
    <t>男款越野外套</t>
  </si>
  <si>
    <t>山东盛源</t>
  </si>
  <si>
    <t>合同日期</t>
  </si>
  <si>
    <t>检验资料确认</t>
  </si>
  <si>
    <t>交货形式</t>
  </si>
  <si>
    <t>天津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</si>
  <si>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</si>
  <si>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</si>
  <si>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</si>
  <si>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</si>
  <si>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</si>
  <si>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</si>
  <si>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</si>
  <si>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</si>
  <si>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</si>
  <si>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</si>
  <si>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</si>
  <si>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</si>
  <si>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</si>
  <si>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</si>
  <si>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</si>
  <si>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</si>
  <si>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</si>
  <si>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</si>
  <si>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</si>
  <si>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</si>
  <si>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</si>
  <si>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</si>
  <si>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</si>
  <si>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</si>
  <si>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</si>
  <si>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</si>
  <si>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</si>
  <si>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藏青（L  XL  XXL  XXXL）每码30件</t>
  </si>
  <si>
    <t>情况说明：</t>
  </si>
  <si>
    <t xml:space="preserve">【问题点描述】  </t>
  </si>
  <si>
    <t>1.兜口粉印1件</t>
  </si>
  <si>
    <t>2.合缝扒线1件</t>
  </si>
  <si>
    <t>3.袖合缝打折1件</t>
  </si>
  <si>
    <t>4.整烫不平2件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</si>
  <si>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</si>
  <si>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</si>
  <si>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</si>
  <si>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</si>
  <si>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</si>
  <si>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</si>
  <si>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此次出货1224件，按照探路者要求抽箱验货125件，返修5件，未超标，同意出货。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</si>
  <si>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</si>
  <si>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</si>
  <si>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</si>
  <si>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</si>
  <si>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</si>
  <si>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</si>
  <si>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</si>
  <si>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藏青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</si>
  <si>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</si>
  <si>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</si>
  <si>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</si>
  <si>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</si>
  <si>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</si>
  <si>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</si>
  <si>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</si>
  <si>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</si>
  <si>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</si>
  <si>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</si>
  <si>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</si>
  <si>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</si>
  <si>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</si>
  <si>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</si>
  <si>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腰围</t>
  </si>
  <si>
    <t>摆围</t>
  </si>
  <si>
    <t>0  0</t>
  </si>
  <si>
    <t>+0.5  +0.5</t>
  </si>
  <si>
    <t>肩宽</t>
  </si>
  <si>
    <t>+0.5  +1</t>
  </si>
  <si>
    <t>-0.5  0</t>
  </si>
  <si>
    <t>+0.5 +0.5</t>
  </si>
  <si>
    <t>肩点袖长</t>
  </si>
  <si>
    <t>+0.6  0</t>
  </si>
  <si>
    <t>+0.3  0</t>
  </si>
  <si>
    <t>+0.7  0</t>
  </si>
  <si>
    <t>袖肥/2</t>
  </si>
  <si>
    <t xml:space="preserve"> 0  0</t>
  </si>
  <si>
    <t>袖口围/2
(松量)</t>
  </si>
  <si>
    <t>0  -0.5</t>
  </si>
  <si>
    <t>-0.5  -0.5</t>
  </si>
  <si>
    <t>下领围</t>
  </si>
  <si>
    <t>+0.5  0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</si>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</sst>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1"/>
      <color theme="1"/>
      <name val="宋体"/>
      <charset val="134"/>
    </font>
    <font>
      <sz val="10"/>
      <name val="华文楷体"/>
      <charset val="134"/>
    </font>
    <font>
      <sz val="12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6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2" borderId="66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19" fillId="0" borderId="0"/>
    <xf numFmtId="0" fontId="48" fillId="0" borderId="67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16" borderId="69" applyNumberFormat="0" applyAlignment="0" applyProtection="0">
      <alignment vertical="center"/>
    </xf>
    <xf numFmtId="0" fontId="50" fillId="16" borderId="65" applyNumberFormat="0" applyAlignment="0" applyProtection="0">
      <alignment vertical="center"/>
    </xf>
    <xf numFmtId="0" fontId="51" fillId="17" borderId="70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36" fillId="0" borderId="0">
      <alignment vertical="center"/>
    </xf>
    <xf numFmtId="0" fontId="56" fillId="0" borderId="0">
      <alignment vertical="center"/>
    </xf>
    <xf numFmtId="0" fontId="19" fillId="0" borderId="0"/>
    <xf numFmtId="0" fontId="19" fillId="0" borderId="0">
      <alignment vertical="center"/>
    </xf>
    <xf numFmtId="0" fontId="56" fillId="0" borderId="0" applyProtection="0">
      <alignment vertical="center"/>
    </xf>
  </cellStyleXfs>
  <cellXfs count="3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3" fillId="3" borderId="0" xfId="52" applyFont="1" applyFill="1" applyBorder="1" applyAlignment="1">
      <alignment horizontal="center" vertical="center"/>
    </xf>
    <xf numFmtId="0" fontId="11" fillId="0" borderId="2" xfId="21" applyFont="1" applyFill="1" applyBorder="1" applyAlignment="1">
      <alignment horizontal="center" vertical="center"/>
    </xf>
    <xf numFmtId="0" fontId="11" fillId="0" borderId="5" xfId="21" applyFont="1" applyFill="1" applyBorder="1" applyAlignment="1">
      <alignment horizontal="center" vertical="center"/>
    </xf>
    <xf numFmtId="0" fontId="11" fillId="0" borderId="7" xfId="21" applyFont="1" applyFill="1" applyBorder="1" applyAlignment="1">
      <alignment horizontal="center" vertical="center"/>
    </xf>
    <xf numFmtId="0" fontId="14" fillId="3" borderId="10" xfId="51" applyFont="1" applyFill="1" applyBorder="1" applyAlignment="1">
      <alignment horizontal="center" vertical="center"/>
    </xf>
    <xf numFmtId="0" fontId="11" fillId="3" borderId="11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5" fillId="0" borderId="2" xfId="55" applyFont="1" applyFill="1" applyBorder="1" applyAlignment="1">
      <alignment horizontal="center" vertical="center"/>
    </xf>
    <xf numFmtId="0" fontId="16" fillId="0" borderId="2" xfId="55" applyFont="1" applyFill="1" applyBorder="1" applyAlignment="1">
      <alignment horizontal="center" vertical="center"/>
    </xf>
    <xf numFmtId="0" fontId="16" fillId="0" borderId="2" xfId="55" applyFont="1" applyFill="1" applyBorder="1" applyAlignment="1">
      <alignment horizontal="center" vertical="center" wrapText="1"/>
    </xf>
    <xf numFmtId="0" fontId="16" fillId="3" borderId="2" xfId="55" applyFont="1" applyFill="1" applyBorder="1" applyAlignment="1">
      <alignment horizontal="center" vertical="center"/>
    </xf>
    <xf numFmtId="0" fontId="10" fillId="3" borderId="10" xfId="52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49" fontId="18" fillId="3" borderId="2" xfId="52" applyNumberFormat="1" applyFont="1" applyFill="1" applyBorder="1" applyAlignment="1">
      <alignment horizontal="center" vertical="center"/>
    </xf>
    <xf numFmtId="0" fontId="19" fillId="0" borderId="0" xfId="51" applyFill="1" applyBorder="1" applyAlignment="1">
      <alignment horizontal="left" vertical="center"/>
    </xf>
    <xf numFmtId="0" fontId="19" fillId="0" borderId="0" xfId="51" applyFont="1" applyFill="1" applyAlignment="1">
      <alignment horizontal="left" vertical="center"/>
    </xf>
    <xf numFmtId="0" fontId="19" fillId="0" borderId="0" xfId="51" applyFill="1" applyAlignment="1">
      <alignment horizontal="left" vertical="center"/>
    </xf>
    <xf numFmtId="0" fontId="20" fillId="0" borderId="12" xfId="51" applyFont="1" applyFill="1" applyBorder="1" applyAlignment="1">
      <alignment horizontal="center" vertical="top"/>
    </xf>
    <xf numFmtId="0" fontId="21" fillId="0" borderId="13" xfId="51" applyFont="1" applyFill="1" applyBorder="1" applyAlignment="1">
      <alignment horizontal="left" vertical="center"/>
    </xf>
    <xf numFmtId="0" fontId="22" fillId="0" borderId="14" xfId="51" applyFont="1" applyFill="1" applyBorder="1" applyAlignment="1">
      <alignment horizontal="center" vertical="center"/>
    </xf>
    <xf numFmtId="0" fontId="21" fillId="0" borderId="14" xfId="51" applyFont="1" applyFill="1" applyBorder="1" applyAlignment="1">
      <alignment horizontal="center" vertical="center"/>
    </xf>
    <xf numFmtId="0" fontId="11" fillId="0" borderId="5" xfId="21" applyFont="1" applyFill="1" applyBorder="1" applyAlignment="1">
      <alignment horizontal="center"/>
    </xf>
    <xf numFmtId="0" fontId="11" fillId="0" borderId="7" xfId="21" applyFont="1" applyFill="1" applyBorder="1" applyAlignment="1">
      <alignment horizontal="center"/>
    </xf>
    <xf numFmtId="0" fontId="21" fillId="0" borderId="15" xfId="51" applyFont="1" applyFill="1" applyBorder="1" applyAlignment="1">
      <alignment horizontal="center" vertical="center"/>
    </xf>
    <xf numFmtId="0" fontId="21" fillId="0" borderId="16" xfId="51" applyFont="1" applyFill="1" applyBorder="1" applyAlignment="1">
      <alignment horizontal="center" vertical="center"/>
    </xf>
    <xf numFmtId="0" fontId="21" fillId="0" borderId="17" xfId="51" applyFont="1" applyFill="1" applyBorder="1" applyAlignment="1">
      <alignment vertical="center"/>
    </xf>
    <xf numFmtId="0" fontId="22" fillId="0" borderId="18" xfId="51" applyFont="1" applyFill="1" applyBorder="1" applyAlignment="1">
      <alignment horizontal="center" vertical="center"/>
    </xf>
    <xf numFmtId="0" fontId="21" fillId="0" borderId="18" xfId="51" applyFont="1" applyFill="1" applyBorder="1" applyAlignment="1">
      <alignment vertical="center"/>
    </xf>
    <xf numFmtId="58" fontId="23" fillId="0" borderId="18" xfId="51" applyNumberFormat="1" applyFont="1" applyFill="1" applyBorder="1" applyAlignment="1">
      <alignment horizontal="center" vertical="center"/>
    </xf>
    <xf numFmtId="0" fontId="23" fillId="0" borderId="18" xfId="51" applyFont="1" applyFill="1" applyBorder="1" applyAlignment="1">
      <alignment horizontal="center" vertical="center"/>
    </xf>
    <xf numFmtId="0" fontId="21" fillId="0" borderId="18" xfId="51" applyFont="1" applyFill="1" applyBorder="1" applyAlignment="1">
      <alignment horizontal="center" vertical="center"/>
    </xf>
    <xf numFmtId="0" fontId="21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right" vertical="center"/>
    </xf>
    <xf numFmtId="0" fontId="21" fillId="0" borderId="18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vertical="center"/>
    </xf>
    <xf numFmtId="0" fontId="24" fillId="0" borderId="20" xfId="51" applyFont="1" applyFill="1" applyBorder="1" applyAlignment="1">
      <alignment horizontal="right" vertical="center" wrapText="1"/>
    </xf>
    <xf numFmtId="0" fontId="24" fillId="0" borderId="20" xfId="51" applyFont="1" applyFill="1" applyBorder="1" applyAlignment="1">
      <alignment horizontal="right" vertical="center"/>
    </xf>
    <xf numFmtId="0" fontId="21" fillId="0" borderId="20" xfId="51" applyFont="1" applyFill="1" applyBorder="1" applyAlignment="1">
      <alignment vertical="center"/>
    </xf>
    <xf numFmtId="0" fontId="23" fillId="0" borderId="20" xfId="51" applyFont="1" applyFill="1" applyBorder="1" applyAlignment="1">
      <alignment vertical="center"/>
    </xf>
    <xf numFmtId="0" fontId="23" fillId="0" borderId="20" xfId="51" applyFont="1" applyFill="1" applyBorder="1" applyAlignment="1">
      <alignment horizontal="left" vertical="center"/>
    </xf>
    <xf numFmtId="0" fontId="21" fillId="0" borderId="20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vertical="center"/>
    </xf>
    <xf numFmtId="0" fontId="23" fillId="0" borderId="0" xfId="51" applyFont="1" applyFill="1" applyBorder="1" applyAlignment="1">
      <alignment vertical="center"/>
    </xf>
    <xf numFmtId="0" fontId="23" fillId="0" borderId="0" xfId="51" applyFont="1" applyFill="1" applyAlignment="1">
      <alignment horizontal="left" vertical="center"/>
    </xf>
    <xf numFmtId="0" fontId="21" fillId="0" borderId="13" xfId="51" applyFont="1" applyFill="1" applyBorder="1" applyAlignment="1">
      <alignment vertical="center"/>
    </xf>
    <xf numFmtId="0" fontId="21" fillId="0" borderId="14" xfId="51" applyFont="1" applyFill="1" applyBorder="1" applyAlignment="1">
      <alignment vertical="center"/>
    </xf>
    <xf numFmtId="0" fontId="23" fillId="0" borderId="15" xfId="51" applyFont="1" applyFill="1" applyBorder="1" applyAlignment="1">
      <alignment horizontal="center" vertical="center"/>
    </xf>
    <xf numFmtId="0" fontId="23" fillId="0" borderId="21" xfId="51" applyFont="1" applyFill="1" applyBorder="1" applyAlignment="1">
      <alignment horizontal="center" vertical="center"/>
    </xf>
    <xf numFmtId="0" fontId="23" fillId="0" borderId="18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vertical="center"/>
    </xf>
    <xf numFmtId="0" fontId="23" fillId="0" borderId="22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21" fillId="0" borderId="14" xfId="51" applyFont="1" applyFill="1" applyBorder="1" applyAlignment="1">
      <alignment horizontal="left" vertical="center"/>
    </xf>
    <xf numFmtId="0" fontId="23" fillId="0" borderId="17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19" fillId="0" borderId="20" xfId="51" applyFill="1" applyBorder="1" applyAlignment="1">
      <alignment horizontal="center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left" vertical="center"/>
    </xf>
    <xf numFmtId="0" fontId="21" fillId="0" borderId="21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25" fillId="0" borderId="13" xfId="51" applyFont="1" applyFill="1" applyBorder="1" applyAlignment="1">
      <alignment horizontal="left" vertical="center"/>
    </xf>
    <xf numFmtId="0" fontId="25" fillId="0" borderId="14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center" vertical="center"/>
    </xf>
    <xf numFmtId="0" fontId="23" fillId="0" borderId="20" xfId="51" applyFont="1" applyFill="1" applyBorder="1" applyAlignment="1">
      <alignment vertical="center" wrapText="1"/>
    </xf>
    <xf numFmtId="58" fontId="23" fillId="0" borderId="20" xfId="51" applyNumberFormat="1" applyFont="1" applyFill="1" applyBorder="1" applyAlignment="1">
      <alignment vertical="center"/>
    </xf>
    <xf numFmtId="0" fontId="21" fillId="0" borderId="20" xfId="51" applyFont="1" applyFill="1" applyBorder="1" applyAlignment="1">
      <alignment horizontal="center" vertical="center"/>
    </xf>
    <xf numFmtId="0" fontId="23" fillId="0" borderId="14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center" vertical="center"/>
    </xf>
    <xf numFmtId="0" fontId="21" fillId="0" borderId="29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23" fillId="0" borderId="31" xfId="51" applyFont="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center" vertical="center"/>
    </xf>
    <xf numFmtId="0" fontId="25" fillId="0" borderId="32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19" fillId="0" borderId="30" xfId="51" applyFill="1" applyBorder="1" applyAlignment="1">
      <alignment horizontal="center" vertical="center"/>
    </xf>
    <xf numFmtId="0" fontId="21" fillId="0" borderId="31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center" vertical="center"/>
    </xf>
    <xf numFmtId="0" fontId="19" fillId="0" borderId="0" xfId="51" applyFont="1" applyAlignment="1">
      <alignment horizontal="left" vertical="center"/>
    </xf>
    <xf numFmtId="0" fontId="26" fillId="0" borderId="12" xfId="51" applyFont="1" applyBorder="1" applyAlignment="1">
      <alignment horizontal="center" vertical="top"/>
    </xf>
    <xf numFmtId="0" fontId="27" fillId="0" borderId="33" xfId="51" applyFont="1" applyBorder="1" applyAlignment="1">
      <alignment horizontal="left" vertical="center"/>
    </xf>
    <xf numFmtId="0" fontId="22" fillId="0" borderId="34" xfId="51" applyFont="1" applyBorder="1" applyAlignment="1">
      <alignment horizontal="center" vertical="center"/>
    </xf>
    <xf numFmtId="0" fontId="27" fillId="0" borderId="34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25" fillId="0" borderId="13" xfId="51" applyFont="1" applyBorder="1" applyAlignment="1">
      <alignment horizontal="center" vertical="center"/>
    </xf>
    <xf numFmtId="0" fontId="25" fillId="0" borderId="14" xfId="51" applyFont="1" applyBorder="1" applyAlignment="1">
      <alignment horizontal="center" vertical="center"/>
    </xf>
    <xf numFmtId="0" fontId="25" fillId="0" borderId="28" xfId="51" applyFont="1" applyBorder="1" applyAlignment="1">
      <alignment horizontal="center" vertical="center"/>
    </xf>
    <xf numFmtId="0" fontId="27" fillId="0" borderId="13" xfId="51" applyFont="1" applyBorder="1" applyAlignment="1">
      <alignment horizontal="center" vertical="center"/>
    </xf>
    <xf numFmtId="0" fontId="27" fillId="0" borderId="1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5" fillId="0" borderId="17" xfId="51" applyFont="1" applyBorder="1" applyAlignment="1">
      <alignment horizontal="left" vertical="center"/>
    </xf>
    <xf numFmtId="0" fontId="22" fillId="0" borderId="18" xfId="51" applyFont="1" applyBorder="1" applyAlignment="1">
      <alignment horizontal="center" vertical="center"/>
    </xf>
    <xf numFmtId="0" fontId="22" fillId="0" borderId="29" xfId="51" applyFont="1" applyBorder="1" applyAlignment="1">
      <alignment horizontal="center" vertical="center"/>
    </xf>
    <xf numFmtId="0" fontId="25" fillId="0" borderId="18" xfId="51" applyFont="1" applyBorder="1" applyAlignment="1">
      <alignment horizontal="left" vertical="center"/>
    </xf>
    <xf numFmtId="14" fontId="22" fillId="0" borderId="18" xfId="51" applyNumberFormat="1" applyFont="1" applyBorder="1" applyAlignment="1">
      <alignment horizontal="center" vertical="center"/>
    </xf>
    <xf numFmtId="14" fontId="22" fillId="0" borderId="29" xfId="51" applyNumberFormat="1" applyFont="1" applyBorder="1" applyAlignment="1">
      <alignment horizontal="center" vertical="center"/>
    </xf>
    <xf numFmtId="0" fontId="25" fillId="0" borderId="17" xfId="51" applyFont="1" applyBorder="1" applyAlignment="1">
      <alignment vertical="center"/>
    </xf>
    <xf numFmtId="0" fontId="23" fillId="0" borderId="18" xfId="51" applyFont="1" applyBorder="1" applyAlignment="1">
      <alignment horizontal="center" vertical="center"/>
    </xf>
    <xf numFmtId="0" fontId="23" fillId="0" borderId="29" xfId="51" applyFont="1" applyBorder="1" applyAlignment="1">
      <alignment horizontal="center" vertical="center"/>
    </xf>
    <xf numFmtId="0" fontId="22" fillId="0" borderId="18" xfId="51" applyFont="1" applyBorder="1" applyAlignment="1">
      <alignment vertical="center"/>
    </xf>
    <xf numFmtId="0" fontId="22" fillId="0" borderId="29" xfId="51" applyFont="1" applyBorder="1" applyAlignment="1">
      <alignment vertical="center"/>
    </xf>
    <xf numFmtId="0" fontId="25" fillId="0" borderId="17" xfId="51" applyFont="1" applyBorder="1" applyAlignment="1">
      <alignment horizontal="center" vertical="center"/>
    </xf>
    <xf numFmtId="0" fontId="22" fillId="0" borderId="17" xfId="51" applyFont="1" applyBorder="1" applyAlignment="1">
      <alignment horizontal="left" vertical="center"/>
    </xf>
    <xf numFmtId="0" fontId="25" fillId="0" borderId="19" xfId="51" applyFont="1" applyBorder="1" applyAlignment="1">
      <alignment horizontal="left" vertical="center"/>
    </xf>
    <xf numFmtId="0" fontId="22" fillId="0" borderId="20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5" fillId="0" borderId="20" xfId="51" applyFont="1" applyBorder="1" applyAlignment="1">
      <alignment horizontal="left" vertical="center"/>
    </xf>
    <xf numFmtId="14" fontId="22" fillId="0" borderId="20" xfId="51" applyNumberFormat="1" applyFont="1" applyBorder="1" applyAlignment="1">
      <alignment horizontal="center" vertical="center"/>
    </xf>
    <xf numFmtId="14" fontId="22" fillId="0" borderId="30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7" fillId="0" borderId="0" xfId="51" applyFont="1" applyBorder="1" applyAlignment="1">
      <alignment horizontal="left" vertical="center"/>
    </xf>
    <xf numFmtId="0" fontId="25" fillId="0" borderId="13" xfId="51" applyFont="1" applyBorder="1" applyAlignment="1">
      <alignment vertical="center"/>
    </xf>
    <xf numFmtId="0" fontId="19" fillId="0" borderId="14" xfId="51" applyFont="1" applyBorder="1" applyAlignment="1">
      <alignment horizontal="left" vertical="center"/>
    </xf>
    <xf numFmtId="0" fontId="22" fillId="0" borderId="14" xfId="51" applyFont="1" applyBorder="1" applyAlignment="1">
      <alignment horizontal="left" vertical="center"/>
    </xf>
    <xf numFmtId="0" fontId="19" fillId="0" borderId="14" xfId="51" applyFont="1" applyBorder="1" applyAlignment="1">
      <alignment vertical="center"/>
    </xf>
    <xf numFmtId="0" fontId="25" fillId="0" borderId="14" xfId="51" applyFont="1" applyBorder="1" applyAlignment="1">
      <alignment vertical="center"/>
    </xf>
    <xf numFmtId="0" fontId="19" fillId="0" borderId="18" xfId="51" applyFont="1" applyBorder="1" applyAlignment="1">
      <alignment horizontal="left" vertical="center"/>
    </xf>
    <xf numFmtId="0" fontId="22" fillId="0" borderId="18" xfId="51" applyFont="1" applyBorder="1" applyAlignment="1">
      <alignment horizontal="left" vertical="center"/>
    </xf>
    <xf numFmtId="0" fontId="19" fillId="0" borderId="18" xfId="51" applyFont="1" applyBorder="1" applyAlignment="1">
      <alignment vertical="center"/>
    </xf>
    <xf numFmtId="0" fontId="25" fillId="0" borderId="18" xfId="51" applyFont="1" applyBorder="1" applyAlignment="1">
      <alignment vertical="center"/>
    </xf>
    <xf numFmtId="0" fontId="25" fillId="0" borderId="0" xfId="51" applyFont="1" applyBorder="1" applyAlignment="1">
      <alignment horizontal="left" vertical="center"/>
    </xf>
    <xf numFmtId="0" fontId="23" fillId="0" borderId="13" xfId="51" applyFont="1" applyBorder="1" applyAlignment="1">
      <alignment horizontal="left" vertical="center"/>
    </xf>
    <xf numFmtId="0" fontId="23" fillId="0" borderId="14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3" fillId="0" borderId="23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5" fillId="0" borderId="19" xfId="51" applyFont="1" applyBorder="1" applyAlignment="1">
      <alignment horizontal="center" vertical="center"/>
    </xf>
    <xf numFmtId="0" fontId="25" fillId="0" borderId="20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7" fillId="0" borderId="37" xfId="51" applyFont="1" applyBorder="1" applyAlignment="1">
      <alignment vertical="center"/>
    </xf>
    <xf numFmtId="0" fontId="22" fillId="0" borderId="38" xfId="51" applyFont="1" applyBorder="1" applyAlignment="1">
      <alignment horizontal="center" vertical="center"/>
    </xf>
    <xf numFmtId="0" fontId="27" fillId="0" borderId="38" xfId="51" applyFont="1" applyBorder="1" applyAlignment="1">
      <alignment vertical="center"/>
    </xf>
    <xf numFmtId="0" fontId="22" fillId="0" borderId="38" xfId="51" applyFont="1" applyBorder="1" applyAlignment="1">
      <alignment vertical="center"/>
    </xf>
    <xf numFmtId="58" fontId="19" fillId="0" borderId="38" xfId="51" applyNumberFormat="1" applyFont="1" applyBorder="1" applyAlignment="1">
      <alignment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center" vertical="center"/>
    </xf>
    <xf numFmtId="0" fontId="27" fillId="0" borderId="41" xfId="51" applyFont="1" applyFill="1" applyBorder="1" applyAlignment="1">
      <alignment horizontal="center" vertical="center"/>
    </xf>
    <xf numFmtId="0" fontId="27" fillId="0" borderId="19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horizontal="center" vertical="center"/>
    </xf>
    <xf numFmtId="0" fontId="19" fillId="0" borderId="34" xfId="51" applyFont="1" applyBorder="1" applyAlignment="1">
      <alignment horizontal="center" vertical="center"/>
    </xf>
    <xf numFmtId="0" fontId="19" fillId="0" borderId="42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2" fillId="0" borderId="30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1" fillId="0" borderId="14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21" fillId="0" borderId="32" xfId="51" applyFont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5" fillId="0" borderId="30" xfId="51" applyFont="1" applyBorder="1" applyAlignment="1">
      <alignment horizontal="center" vertical="center"/>
    </xf>
    <xf numFmtId="0" fontId="21" fillId="0" borderId="29" xfId="51" applyFont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left" vertical="center"/>
    </xf>
    <xf numFmtId="0" fontId="25" fillId="0" borderId="32" xfId="51" applyFont="1" applyBorder="1" applyAlignment="1">
      <alignment horizontal="left" vertical="center"/>
    </xf>
    <xf numFmtId="0" fontId="22" fillId="0" borderId="44" xfId="51" applyFont="1" applyBorder="1" applyAlignment="1">
      <alignment horizontal="center" vertical="center"/>
    </xf>
    <xf numFmtId="0" fontId="27" fillId="0" borderId="45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center" vertical="center"/>
    </xf>
    <xf numFmtId="0" fontId="27" fillId="0" borderId="30" xfId="51" applyFont="1" applyFill="1" applyBorder="1" applyAlignment="1">
      <alignment horizontal="center" vertical="center"/>
    </xf>
    <xf numFmtId="0" fontId="19" fillId="0" borderId="38" xfId="51" applyFont="1" applyBorder="1" applyAlignment="1">
      <alignment horizontal="center" vertical="center"/>
    </xf>
    <xf numFmtId="0" fontId="19" fillId="0" borderId="44" xfId="51" applyFont="1" applyBorder="1" applyAlignment="1">
      <alignment horizontal="center" vertical="center"/>
    </xf>
    <xf numFmtId="0" fontId="19" fillId="0" borderId="0" xfId="51" applyFont="1" applyBorder="1" applyAlignment="1">
      <alignment horizontal="left" vertical="center"/>
    </xf>
    <xf numFmtId="0" fontId="28" fillId="0" borderId="12" xfId="51" applyFont="1" applyBorder="1" applyAlignment="1">
      <alignment horizontal="center" vertical="top"/>
    </xf>
    <xf numFmtId="0" fontId="22" fillId="0" borderId="22" xfId="51" applyFont="1" applyBorder="1" applyAlignment="1">
      <alignment horizontal="left" vertical="center"/>
    </xf>
    <xf numFmtId="0" fontId="22" fillId="0" borderId="32" xfId="51" applyFont="1" applyBorder="1" applyAlignment="1">
      <alignment horizontal="left" vertical="center"/>
    </xf>
    <xf numFmtId="0" fontId="25" fillId="0" borderId="19" xfId="51" applyFont="1" applyBorder="1" applyAlignment="1">
      <alignment vertical="center"/>
    </xf>
    <xf numFmtId="0" fontId="25" fillId="0" borderId="47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5" fillId="0" borderId="40" xfId="51" applyFont="1" applyBorder="1" applyAlignment="1">
      <alignment vertical="center"/>
    </xf>
    <xf numFmtId="0" fontId="19" fillId="0" borderId="41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19" fillId="0" borderId="41" xfId="51" applyFont="1" applyBorder="1" applyAlignment="1">
      <alignment vertical="center"/>
    </xf>
    <xf numFmtId="0" fontId="25" fillId="0" borderId="41" xfId="51" applyFont="1" applyBorder="1" applyAlignment="1">
      <alignment vertical="center"/>
    </xf>
    <xf numFmtId="0" fontId="25" fillId="0" borderId="40" xfId="51" applyFont="1" applyBorder="1" applyAlignment="1">
      <alignment horizontal="center" vertical="center"/>
    </xf>
    <xf numFmtId="0" fontId="22" fillId="0" borderId="41" xfId="51" applyFont="1" applyBorder="1" applyAlignment="1">
      <alignment horizontal="center" vertical="center"/>
    </xf>
    <xf numFmtId="0" fontId="25" fillId="0" borderId="41" xfId="51" applyFont="1" applyBorder="1" applyAlignment="1">
      <alignment horizontal="center" vertical="center"/>
    </xf>
    <xf numFmtId="0" fontId="19" fillId="0" borderId="41" xfId="51" applyFont="1" applyBorder="1" applyAlignment="1">
      <alignment horizontal="center" vertical="center"/>
    </xf>
    <xf numFmtId="0" fontId="19" fillId="0" borderId="18" xfId="51" applyFont="1" applyBorder="1" applyAlignment="1">
      <alignment horizontal="center" vertical="center"/>
    </xf>
    <xf numFmtId="0" fontId="25" fillId="0" borderId="35" xfId="51" applyFont="1" applyBorder="1" applyAlignment="1">
      <alignment horizontal="left" vertical="center" wrapText="1"/>
    </xf>
    <xf numFmtId="0" fontId="25" fillId="0" borderId="36" xfId="51" applyFont="1" applyBorder="1" applyAlignment="1">
      <alignment horizontal="left" vertical="center" wrapText="1"/>
    </xf>
    <xf numFmtId="0" fontId="25" fillId="0" borderId="4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 wrapText="1"/>
    </xf>
    <xf numFmtId="9" fontId="22" fillId="0" borderId="18" xfId="51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9" fontId="22" fillId="0" borderId="26" xfId="51" applyNumberFormat="1" applyFont="1" applyBorder="1" applyAlignment="1">
      <alignment horizontal="left" vertical="center"/>
    </xf>
    <xf numFmtId="9" fontId="22" fillId="0" borderId="21" xfId="51" applyNumberFormat="1" applyFont="1" applyBorder="1" applyAlignment="1">
      <alignment horizontal="left" vertical="center"/>
    </xf>
    <xf numFmtId="9" fontId="22" fillId="0" borderId="35" xfId="51" applyNumberFormat="1" applyFont="1" applyBorder="1" applyAlignment="1">
      <alignment horizontal="left" vertical="center"/>
    </xf>
    <xf numFmtId="9" fontId="22" fillId="0" borderId="36" xfId="51" applyNumberFormat="1" applyFont="1" applyBorder="1" applyAlignment="1">
      <alignment horizontal="left" vertical="center"/>
    </xf>
    <xf numFmtId="0" fontId="21" fillId="0" borderId="40" xfId="51" applyFont="1" applyFill="1" applyBorder="1" applyAlignment="1">
      <alignment horizontal="left" vertical="center"/>
    </xf>
    <xf numFmtId="0" fontId="21" fillId="0" borderId="41" xfId="51" applyFont="1" applyFill="1" applyBorder="1" applyAlignment="1">
      <alignment horizontal="left" vertical="center"/>
    </xf>
    <xf numFmtId="0" fontId="21" fillId="0" borderId="49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2" fillId="0" borderId="50" xfId="51" applyFont="1" applyFill="1" applyBorder="1" applyAlignment="1">
      <alignment horizontal="left" vertical="center"/>
    </xf>
    <xf numFmtId="0" fontId="22" fillId="0" borderId="51" xfId="51" applyFont="1" applyFill="1" applyBorder="1" applyAlignment="1">
      <alignment horizontal="left" vertical="center"/>
    </xf>
    <xf numFmtId="0" fontId="27" fillId="0" borderId="33" xfId="51" applyFont="1" applyBorder="1" applyAlignment="1">
      <alignment vertical="center"/>
    </xf>
    <xf numFmtId="0" fontId="30" fillId="0" borderId="38" xfId="51" applyFont="1" applyBorder="1" applyAlignment="1">
      <alignment horizontal="center" vertical="center"/>
    </xf>
    <xf numFmtId="0" fontId="27" fillId="0" borderId="34" xfId="51" applyFont="1" applyBorder="1" applyAlignment="1">
      <alignment vertical="center"/>
    </xf>
    <xf numFmtId="0" fontId="22" fillId="0" borderId="52" xfId="51" applyFont="1" applyBorder="1" applyAlignment="1">
      <alignment vertical="center"/>
    </xf>
    <xf numFmtId="0" fontId="27" fillId="0" borderId="52" xfId="51" applyFont="1" applyBorder="1" applyAlignment="1">
      <alignment vertical="center"/>
    </xf>
    <xf numFmtId="58" fontId="19" fillId="0" borderId="34" xfId="51" applyNumberFormat="1" applyFont="1" applyBorder="1" applyAlignment="1">
      <alignment vertical="center"/>
    </xf>
    <xf numFmtId="0" fontId="27" fillId="0" borderId="25" xfId="51" applyFont="1" applyBorder="1" applyAlignment="1">
      <alignment horizontal="center" vertical="center"/>
    </xf>
    <xf numFmtId="0" fontId="22" fillId="0" borderId="47" xfId="51" applyFont="1" applyFill="1" applyBorder="1" applyAlignment="1">
      <alignment horizontal="left" vertical="center"/>
    </xf>
    <xf numFmtId="0" fontId="22" fillId="0" borderId="25" xfId="51" applyFont="1" applyFill="1" applyBorder="1" applyAlignment="1">
      <alignment horizontal="left" vertical="center"/>
    </xf>
    <xf numFmtId="0" fontId="19" fillId="0" borderId="52" xfId="51" applyFont="1" applyBorder="1" applyAlignment="1">
      <alignment vertical="center"/>
    </xf>
    <xf numFmtId="0" fontId="25" fillId="0" borderId="53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5" fillId="0" borderId="0" xfId="51" applyFont="1" applyBorder="1" applyAlignment="1">
      <alignment vertical="center"/>
    </xf>
    <xf numFmtId="0" fontId="25" fillId="0" borderId="43" xfId="51" applyFont="1" applyBorder="1" applyAlignment="1">
      <alignment horizontal="left" vertical="center" wrapText="1"/>
    </xf>
    <xf numFmtId="0" fontId="25" fillId="0" borderId="46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 wrapText="1"/>
    </xf>
    <xf numFmtId="0" fontId="24" fillId="0" borderId="29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9" fontId="22" fillId="0" borderId="31" xfId="51" applyNumberFormat="1" applyFont="1" applyBorder="1" applyAlignment="1">
      <alignment horizontal="left" vertical="center"/>
    </xf>
    <xf numFmtId="9" fontId="22" fillId="0" borderId="43" xfId="51" applyNumberFormat="1" applyFont="1" applyBorder="1" applyAlignment="1">
      <alignment horizontal="left" vertical="center"/>
    </xf>
    <xf numFmtId="0" fontId="21" fillId="0" borderId="46" xfId="51" applyFont="1" applyFill="1" applyBorder="1" applyAlignment="1">
      <alignment horizontal="left" vertical="center"/>
    </xf>
    <xf numFmtId="0" fontId="21" fillId="0" borderId="43" xfId="51" applyFont="1" applyFill="1" applyBorder="1" applyAlignment="1">
      <alignment horizontal="left" vertical="center"/>
    </xf>
    <xf numFmtId="0" fontId="22" fillId="0" borderId="54" xfId="51" applyFont="1" applyFill="1" applyBorder="1" applyAlignment="1">
      <alignment horizontal="left" vertical="center"/>
    </xf>
    <xf numFmtId="0" fontId="27" fillId="0" borderId="55" xfId="51" applyFont="1" applyBorder="1" applyAlignment="1">
      <alignment horizontal="center" vertical="center"/>
    </xf>
    <xf numFmtId="0" fontId="22" fillId="0" borderId="52" xfId="51" applyFont="1" applyBorder="1" applyAlignment="1">
      <alignment horizontal="center" vertical="center"/>
    </xf>
    <xf numFmtId="0" fontId="22" fillId="0" borderId="53" xfId="51" applyFont="1" applyBorder="1" applyAlignment="1">
      <alignment horizontal="center" vertical="center"/>
    </xf>
    <xf numFmtId="0" fontId="22" fillId="0" borderId="53" xfId="51" applyFont="1" applyFill="1" applyBorder="1" applyAlignment="1">
      <alignment horizontal="left" vertical="center"/>
    </xf>
    <xf numFmtId="0" fontId="31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2" fillId="0" borderId="58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58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31" fillId="0" borderId="61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/>
    </xf>
    <xf numFmtId="0" fontId="32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  <cellStyle name="常规 11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6802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654550"/>
              <a:ext cx="1028700" cy="612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667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6802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22</xdr:row>
          <xdr:rowOff>165100</xdr:rowOff>
        </xdr:from>
        <xdr:to>
          <xdr:col>3</xdr:col>
          <xdr:colOff>508000</xdr:colOff>
          <xdr:row>26</xdr:row>
          <xdr:rowOff>34925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654550"/>
              <a:ext cx="1028700" cy="612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10</xdr:col>
      <xdr:colOff>257175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55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257175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10</xdr:col>
      <xdr:colOff>257175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55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257175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257175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257175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551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257175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551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5" customWidth="1"/>
    <col min="3" max="3" width="10.1666666666667" customWidth="1"/>
  </cols>
  <sheetData>
    <row r="1" ht="21" customHeight="1" spans="1:2">
      <c r="A1" s="336"/>
      <c r="B1" s="337" t="s">
        <v>0</v>
      </c>
    </row>
    <row r="2" spans="1:2">
      <c r="A2" s="9">
        <v>1</v>
      </c>
      <c r="B2" s="338" t="s">
        <v>1</v>
      </c>
    </row>
    <row r="3" spans="1:2">
      <c r="A3" s="9">
        <v>2</v>
      </c>
      <c r="B3" s="338" t="s">
        <v>2</v>
      </c>
    </row>
    <row r="4" spans="1:2">
      <c r="A4" s="9">
        <v>3</v>
      </c>
      <c r="B4" s="338" t="s">
        <v>3</v>
      </c>
    </row>
    <row r="5" spans="1:2">
      <c r="A5" s="9">
        <v>4</v>
      </c>
      <c r="B5" s="338" t="s">
        <v>4</v>
      </c>
    </row>
    <row r="6" spans="1:2">
      <c r="A6" s="9">
        <v>5</v>
      </c>
      <c r="B6" s="338" t="s">
        <v>5</v>
      </c>
    </row>
    <row r="7" spans="1:2">
      <c r="A7" s="9">
        <v>6</v>
      </c>
      <c r="B7" s="338" t="s">
        <v>6</v>
      </c>
    </row>
    <row r="8" s="334" customFormat="1" ht="15" customHeight="1" spans="1:2">
      <c r="A8" s="339">
        <v>7</v>
      </c>
      <c r="B8" s="340" t="s">
        <v>7</v>
      </c>
    </row>
    <row r="9" ht="19" customHeight="1" spans="1:2">
      <c r="A9" s="336"/>
      <c r="B9" s="341" t="s">
        <v>8</v>
      </c>
    </row>
    <row r="10" ht="16" customHeight="1" spans="1:2">
      <c r="A10" s="9">
        <v>1</v>
      </c>
      <c r="B10" s="342" t="s">
        <v>9</v>
      </c>
    </row>
    <row r="11" spans="1:2">
      <c r="A11" s="9">
        <v>2</v>
      </c>
      <c r="B11" s="338" t="s">
        <v>10</v>
      </c>
    </row>
    <row r="12" spans="1:2">
      <c r="A12" s="9">
        <v>3</v>
      </c>
      <c r="B12" s="340" t="s">
        <v>11</v>
      </c>
    </row>
    <row r="13" spans="1:2">
      <c r="A13" s="9">
        <v>4</v>
      </c>
      <c r="B13" s="338" t="s">
        <v>12</v>
      </c>
    </row>
    <row r="14" spans="1:2">
      <c r="A14" s="9">
        <v>5</v>
      </c>
      <c r="B14" s="338" t="s">
        <v>13</v>
      </c>
    </row>
    <row r="15" spans="1:2">
      <c r="A15" s="9">
        <v>6</v>
      </c>
      <c r="B15" s="338" t="s">
        <v>14</v>
      </c>
    </row>
    <row r="16" spans="1:2">
      <c r="A16" s="9">
        <v>7</v>
      </c>
      <c r="B16" s="338" t="s">
        <v>15</v>
      </c>
    </row>
    <row r="17" spans="1:2">
      <c r="A17" s="9">
        <v>8</v>
      </c>
      <c r="B17" s="338" t="s">
        <v>16</v>
      </c>
    </row>
    <row r="18" spans="1:2">
      <c r="A18" s="9">
        <v>9</v>
      </c>
      <c r="B18" s="338" t="s">
        <v>17</v>
      </c>
    </row>
    <row r="19" spans="1:2">
      <c r="A19" s="9"/>
      <c r="B19" s="338"/>
    </row>
    <row r="20" ht="20.25" spans="1:2">
      <c r="A20" s="336"/>
      <c r="B20" s="337" t="s">
        <v>18</v>
      </c>
    </row>
    <row r="21" spans="1:2">
      <c r="A21" s="9">
        <v>1</v>
      </c>
      <c r="B21" s="343" t="s">
        <v>19</v>
      </c>
    </row>
    <row r="22" spans="1:2">
      <c r="A22" s="9">
        <v>2</v>
      </c>
      <c r="B22" s="338" t="s">
        <v>20</v>
      </c>
    </row>
    <row r="23" spans="1:2">
      <c r="A23" s="9">
        <v>3</v>
      </c>
      <c r="B23" s="338" t="s">
        <v>21</v>
      </c>
    </row>
    <row r="24" spans="1:2">
      <c r="A24" s="9">
        <v>4</v>
      </c>
      <c r="B24" s="338" t="s">
        <v>22</v>
      </c>
    </row>
    <row r="25" spans="1:2">
      <c r="A25" s="9">
        <v>5</v>
      </c>
      <c r="B25" s="338" t="s">
        <v>23</v>
      </c>
    </row>
    <row r="26" spans="1:2">
      <c r="A26" s="9">
        <v>6</v>
      </c>
      <c r="B26" s="338" t="s">
        <v>24</v>
      </c>
    </row>
    <row r="27" spans="1:2">
      <c r="A27" s="9">
        <v>7</v>
      </c>
      <c r="B27" s="338" t="s">
        <v>25</v>
      </c>
    </row>
    <row r="28" spans="1:2">
      <c r="A28" s="9">
        <v>8</v>
      </c>
      <c r="B28" s="338" t="s">
        <v>26</v>
      </c>
    </row>
    <row r="29" spans="1:2">
      <c r="A29" s="9"/>
      <c r="B29" s="338"/>
    </row>
    <row r="30" ht="20.25" spans="1:2">
      <c r="A30" s="336"/>
      <c r="B30" s="337" t="s">
        <v>27</v>
      </c>
    </row>
    <row r="31" spans="1:2">
      <c r="A31" s="9">
        <v>1</v>
      </c>
      <c r="B31" s="343" t="s">
        <v>28</v>
      </c>
    </row>
    <row r="32" spans="1:2">
      <c r="A32" s="9">
        <v>2</v>
      </c>
      <c r="B32" s="338" t="s">
        <v>29</v>
      </c>
    </row>
    <row r="33" spans="1:2">
      <c r="A33" s="9">
        <v>3</v>
      </c>
      <c r="B33" s="338" t="s">
        <v>30</v>
      </c>
    </row>
    <row r="34" spans="1:2">
      <c r="A34" s="9">
        <v>4</v>
      </c>
      <c r="B34" s="338" t="s">
        <v>31</v>
      </c>
    </row>
    <row r="35" spans="1:2">
      <c r="A35" s="9">
        <v>5</v>
      </c>
      <c r="B35" s="338" t="s">
        <v>32</v>
      </c>
    </row>
    <row r="36" spans="1:2">
      <c r="A36" s="9">
        <v>6</v>
      </c>
      <c r="B36" s="338" t="s">
        <v>33</v>
      </c>
    </row>
    <row r="37" spans="1:2">
      <c r="A37" s="9">
        <v>7</v>
      </c>
      <c r="B37" s="338" t="s">
        <v>34</v>
      </c>
    </row>
    <row r="38" spans="1:2">
      <c r="A38" s="9"/>
      <c r="B38" s="338"/>
    </row>
    <row r="40" spans="1:2">
      <c r="A40" s="344" t="s">
        <v>35</v>
      </c>
      <c r="B40" s="34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286</v>
      </c>
      <c r="B2" s="24" t="s">
        <v>239</v>
      </c>
      <c r="C2" s="24" t="s">
        <v>240</v>
      </c>
      <c r="D2" s="24" t="s">
        <v>241</v>
      </c>
      <c r="E2" s="24" t="s">
        <v>242</v>
      </c>
      <c r="F2" s="24" t="s">
        <v>243</v>
      </c>
      <c r="G2" s="23" t="s">
        <v>287</v>
      </c>
      <c r="H2" s="23" t="s">
        <v>288</v>
      </c>
      <c r="I2" s="23" t="s">
        <v>289</v>
      </c>
      <c r="J2" s="23" t="s">
        <v>288</v>
      </c>
      <c r="K2" s="23" t="s">
        <v>290</v>
      </c>
      <c r="L2" s="23" t="s">
        <v>288</v>
      </c>
      <c r="M2" s="24" t="s">
        <v>282</v>
      </c>
      <c r="N2" s="24" t="s">
        <v>260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286</v>
      </c>
      <c r="B4" s="26" t="s">
        <v>291</v>
      </c>
      <c r="C4" s="26" t="s">
        <v>283</v>
      </c>
      <c r="D4" s="26" t="s">
        <v>241</v>
      </c>
      <c r="E4" s="24" t="s">
        <v>242</v>
      </c>
      <c r="F4" s="24" t="s">
        <v>243</v>
      </c>
      <c r="G4" s="23" t="s">
        <v>287</v>
      </c>
      <c r="H4" s="23" t="s">
        <v>288</v>
      </c>
      <c r="I4" s="23" t="s">
        <v>289</v>
      </c>
      <c r="J4" s="23" t="s">
        <v>288</v>
      </c>
      <c r="K4" s="23" t="s">
        <v>290</v>
      </c>
      <c r="L4" s="23" t="s">
        <v>288</v>
      </c>
      <c r="M4" s="24" t="s">
        <v>282</v>
      </c>
      <c r="N4" s="24" t="s">
        <v>260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262</v>
      </c>
      <c r="B11" s="13"/>
      <c r="C11" s="13"/>
      <c r="D11" s="14"/>
      <c r="E11" s="15"/>
      <c r="F11" s="27"/>
      <c r="G11" s="22"/>
      <c r="H11" s="27"/>
      <c r="I11" s="12" t="s">
        <v>263</v>
      </c>
      <c r="J11" s="13"/>
      <c r="K11" s="13"/>
      <c r="L11" s="13"/>
      <c r="M11" s="13"/>
      <c r="N11" s="20"/>
    </row>
    <row r="12" ht="16.5" spans="1:14">
      <c r="A12" s="16" t="s">
        <v>292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276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294</v>
      </c>
      <c r="H2" s="4" t="s">
        <v>295</v>
      </c>
      <c r="I2" s="4" t="s">
        <v>296</v>
      </c>
      <c r="J2" s="4" t="s">
        <v>297</v>
      </c>
      <c r="K2" s="5" t="s">
        <v>282</v>
      </c>
      <c r="L2" s="5" t="s">
        <v>260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262</v>
      </c>
      <c r="B11" s="13"/>
      <c r="C11" s="13"/>
      <c r="D11" s="13"/>
      <c r="E11" s="14"/>
      <c r="F11" s="15"/>
      <c r="G11" s="22"/>
      <c r="H11" s="12" t="s">
        <v>263</v>
      </c>
      <c r="I11" s="13"/>
      <c r="J11" s="13"/>
      <c r="K11" s="13"/>
      <c r="L11" s="20"/>
    </row>
    <row r="12" ht="16.5" spans="1:12">
      <c r="A12" s="16" t="s">
        <v>298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238</v>
      </c>
      <c r="B2" s="5" t="s">
        <v>243</v>
      </c>
      <c r="C2" s="5" t="s">
        <v>283</v>
      </c>
      <c r="D2" s="5" t="s">
        <v>241</v>
      </c>
      <c r="E2" s="5" t="s">
        <v>242</v>
      </c>
      <c r="F2" s="4" t="s">
        <v>300</v>
      </c>
      <c r="G2" s="4" t="s">
        <v>268</v>
      </c>
      <c r="H2" s="6" t="s">
        <v>269</v>
      </c>
      <c r="I2" s="18" t="s">
        <v>271</v>
      </c>
    </row>
    <row r="3" s="1" customFormat="1" ht="16.5" spans="1:9">
      <c r="A3" s="4"/>
      <c r="B3" s="7"/>
      <c r="C3" s="7"/>
      <c r="D3" s="7"/>
      <c r="E3" s="7"/>
      <c r="F3" s="4" t="s">
        <v>301</v>
      </c>
      <c r="G3" s="4" t="s">
        <v>272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302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4" t="s">
        <v>36</v>
      </c>
      <c r="C2" s="315"/>
      <c r="D2" s="315"/>
      <c r="E2" s="315"/>
      <c r="F2" s="315"/>
      <c r="G2" s="315"/>
      <c r="H2" s="315"/>
      <c r="I2" s="329"/>
    </row>
    <row r="3" ht="28" customHeight="1" spans="2:9">
      <c r="B3" s="316"/>
      <c r="C3" s="317"/>
      <c r="D3" s="318" t="s">
        <v>37</v>
      </c>
      <c r="E3" s="319"/>
      <c r="F3" s="320" t="s">
        <v>38</v>
      </c>
      <c r="G3" s="321"/>
      <c r="H3" s="318" t="s">
        <v>39</v>
      </c>
      <c r="I3" s="330"/>
    </row>
    <row r="4" ht="28" customHeight="1" spans="2:9">
      <c r="B4" s="316" t="s">
        <v>40</v>
      </c>
      <c r="C4" s="317" t="s">
        <v>41</v>
      </c>
      <c r="D4" s="317" t="s">
        <v>42</v>
      </c>
      <c r="E4" s="317" t="s">
        <v>43</v>
      </c>
      <c r="F4" s="322" t="s">
        <v>42</v>
      </c>
      <c r="G4" s="322" t="s">
        <v>43</v>
      </c>
      <c r="H4" s="317" t="s">
        <v>42</v>
      </c>
      <c r="I4" s="331" t="s">
        <v>43</v>
      </c>
    </row>
    <row r="5" ht="28" customHeight="1" spans="2:9">
      <c r="B5" s="323" t="s">
        <v>44</v>
      </c>
      <c r="C5" s="9">
        <v>13</v>
      </c>
      <c r="D5" s="9">
        <v>0</v>
      </c>
      <c r="E5" s="9">
        <v>1</v>
      </c>
      <c r="F5" s="324">
        <v>0</v>
      </c>
      <c r="G5" s="324">
        <v>1</v>
      </c>
      <c r="H5" s="9">
        <v>1</v>
      </c>
      <c r="I5" s="332">
        <v>2</v>
      </c>
    </row>
    <row r="6" ht="28" customHeight="1" spans="2:9">
      <c r="B6" s="323" t="s">
        <v>45</v>
      </c>
      <c r="C6" s="9">
        <v>20</v>
      </c>
      <c r="D6" s="9">
        <v>0</v>
      </c>
      <c r="E6" s="9">
        <v>1</v>
      </c>
      <c r="F6" s="324">
        <v>1</v>
      </c>
      <c r="G6" s="324">
        <v>2</v>
      </c>
      <c r="H6" s="9">
        <v>2</v>
      </c>
      <c r="I6" s="332">
        <v>3</v>
      </c>
    </row>
    <row r="7" ht="28" customHeight="1" spans="2:9">
      <c r="B7" s="323" t="s">
        <v>46</v>
      </c>
      <c r="C7" s="9">
        <v>32</v>
      </c>
      <c r="D7" s="9">
        <v>0</v>
      </c>
      <c r="E7" s="9">
        <v>1</v>
      </c>
      <c r="F7" s="324">
        <v>2</v>
      </c>
      <c r="G7" s="324">
        <v>3</v>
      </c>
      <c r="H7" s="9">
        <v>3</v>
      </c>
      <c r="I7" s="332">
        <v>4</v>
      </c>
    </row>
    <row r="8" ht="28" customHeight="1" spans="2:9">
      <c r="B8" s="323" t="s">
        <v>47</v>
      </c>
      <c r="C8" s="9">
        <v>50</v>
      </c>
      <c r="D8" s="9">
        <v>1</v>
      </c>
      <c r="E8" s="9">
        <v>2</v>
      </c>
      <c r="F8" s="324">
        <v>3</v>
      </c>
      <c r="G8" s="324">
        <v>4</v>
      </c>
      <c r="H8" s="9">
        <v>5</v>
      </c>
      <c r="I8" s="332">
        <v>6</v>
      </c>
    </row>
    <row r="9" ht="28" customHeight="1" spans="2:9">
      <c r="B9" s="323" t="s">
        <v>48</v>
      </c>
      <c r="C9" s="9">
        <v>80</v>
      </c>
      <c r="D9" s="9">
        <v>2</v>
      </c>
      <c r="E9" s="9">
        <v>3</v>
      </c>
      <c r="F9" s="324">
        <v>5</v>
      </c>
      <c r="G9" s="324">
        <v>6</v>
      </c>
      <c r="H9" s="9">
        <v>7</v>
      </c>
      <c r="I9" s="332">
        <v>8</v>
      </c>
    </row>
    <row r="10" ht="28" customHeight="1" spans="2:9">
      <c r="B10" s="323" t="s">
        <v>49</v>
      </c>
      <c r="C10" s="9">
        <v>125</v>
      </c>
      <c r="D10" s="9">
        <v>3</v>
      </c>
      <c r="E10" s="9">
        <v>4</v>
      </c>
      <c r="F10" s="324">
        <v>7</v>
      </c>
      <c r="G10" s="324">
        <v>8</v>
      </c>
      <c r="H10" s="9">
        <v>10</v>
      </c>
      <c r="I10" s="332">
        <v>11</v>
      </c>
    </row>
    <row r="11" ht="28" customHeight="1" spans="2:9">
      <c r="B11" s="323" t="s">
        <v>50</v>
      </c>
      <c r="C11" s="9">
        <v>200</v>
      </c>
      <c r="D11" s="9">
        <v>5</v>
      </c>
      <c r="E11" s="9">
        <v>6</v>
      </c>
      <c r="F11" s="324">
        <v>10</v>
      </c>
      <c r="G11" s="324">
        <v>11</v>
      </c>
      <c r="H11" s="9">
        <v>14</v>
      </c>
      <c r="I11" s="332">
        <v>15</v>
      </c>
    </row>
    <row r="12" ht="28" customHeight="1" spans="2:9">
      <c r="B12" s="325" t="s">
        <v>51</v>
      </c>
      <c r="C12" s="326">
        <v>315</v>
      </c>
      <c r="D12" s="326">
        <v>7</v>
      </c>
      <c r="E12" s="326">
        <v>8</v>
      </c>
      <c r="F12" s="327">
        <v>14</v>
      </c>
      <c r="G12" s="327">
        <v>15</v>
      </c>
      <c r="H12" s="326">
        <v>21</v>
      </c>
      <c r="I12" s="333">
        <v>22</v>
      </c>
    </row>
    <row r="14" spans="2:4">
      <c r="B14" s="328" t="s">
        <v>52</v>
      </c>
      <c r="C14" s="328"/>
      <c r="D14" s="3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4"/>
    <col min="10" max="10" width="8.83333333333333" style="144" customWidth="1"/>
    <col min="11" max="11" width="12" style="144" customWidth="1"/>
    <col min="12" max="16384" width="10.3333333333333" style="144"/>
  </cols>
  <sheetData>
    <row r="1" ht="21" spans="1:11">
      <c r="A1" s="248" t="s">
        <v>53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ht="15" spans="1:11">
      <c r="A2" s="146" t="s">
        <v>54</v>
      </c>
      <c r="B2" s="147"/>
      <c r="C2" s="147"/>
      <c r="D2" s="148" t="s">
        <v>55</v>
      </c>
      <c r="E2" s="148"/>
      <c r="F2" s="147"/>
      <c r="G2" s="147"/>
      <c r="H2" s="149" t="s">
        <v>56</v>
      </c>
      <c r="I2" s="222"/>
      <c r="J2" s="222"/>
      <c r="K2" s="223"/>
    </row>
    <row r="3" ht="14.25" spans="1:11">
      <c r="A3" s="150" t="s">
        <v>57</v>
      </c>
      <c r="B3" s="151"/>
      <c r="C3" s="152"/>
      <c r="D3" s="153" t="s">
        <v>58</v>
      </c>
      <c r="E3" s="154"/>
      <c r="F3" s="154"/>
      <c r="G3" s="155"/>
      <c r="H3" s="153" t="s">
        <v>59</v>
      </c>
      <c r="I3" s="154"/>
      <c r="J3" s="154"/>
      <c r="K3" s="155"/>
    </row>
    <row r="4" ht="14.25" spans="1:11">
      <c r="A4" s="156" t="s">
        <v>60</v>
      </c>
      <c r="B4" s="183"/>
      <c r="C4" s="224"/>
      <c r="D4" s="156" t="s">
        <v>61</v>
      </c>
      <c r="E4" s="159"/>
      <c r="F4" s="160"/>
      <c r="G4" s="161"/>
      <c r="H4" s="156" t="s">
        <v>62</v>
      </c>
      <c r="I4" s="159"/>
      <c r="J4" s="183" t="s">
        <v>63</v>
      </c>
      <c r="K4" s="224" t="s">
        <v>64</v>
      </c>
    </row>
    <row r="5" ht="14.25" spans="1:11">
      <c r="A5" s="162" t="s">
        <v>65</v>
      </c>
      <c r="B5" s="183"/>
      <c r="C5" s="224"/>
      <c r="D5" s="156" t="s">
        <v>66</v>
      </c>
      <c r="E5" s="159"/>
      <c r="F5" s="160"/>
      <c r="G5" s="161"/>
      <c r="H5" s="156" t="s">
        <v>67</v>
      </c>
      <c r="I5" s="159"/>
      <c r="J5" s="183" t="s">
        <v>63</v>
      </c>
      <c r="K5" s="224" t="s">
        <v>64</v>
      </c>
    </row>
    <row r="6" ht="14.25" spans="1:11">
      <c r="A6" s="156" t="s">
        <v>68</v>
      </c>
      <c r="B6" s="165"/>
      <c r="C6" s="166"/>
      <c r="D6" s="162" t="s">
        <v>69</v>
      </c>
      <c r="E6" s="185"/>
      <c r="F6" s="160"/>
      <c r="G6" s="161"/>
      <c r="H6" s="156" t="s">
        <v>70</v>
      </c>
      <c r="I6" s="159"/>
      <c r="J6" s="183" t="s">
        <v>63</v>
      </c>
      <c r="K6" s="224" t="s">
        <v>64</v>
      </c>
    </row>
    <row r="7" ht="14.25" spans="1:11">
      <c r="A7" s="156" t="s">
        <v>71</v>
      </c>
      <c r="B7" s="249"/>
      <c r="C7" s="250"/>
      <c r="D7" s="162" t="s">
        <v>72</v>
      </c>
      <c r="E7" s="184"/>
      <c r="F7" s="160"/>
      <c r="G7" s="161"/>
      <c r="H7" s="156" t="s">
        <v>73</v>
      </c>
      <c r="I7" s="159"/>
      <c r="J7" s="183" t="s">
        <v>63</v>
      </c>
      <c r="K7" s="224" t="s">
        <v>64</v>
      </c>
    </row>
    <row r="8" ht="15" spans="1:11">
      <c r="A8" s="251"/>
      <c r="B8" s="170"/>
      <c r="C8" s="171"/>
      <c r="D8" s="169" t="s">
        <v>74</v>
      </c>
      <c r="E8" s="172"/>
      <c r="F8" s="173"/>
      <c r="G8" s="174"/>
      <c r="H8" s="169" t="s">
        <v>75</v>
      </c>
      <c r="I8" s="172"/>
      <c r="J8" s="193" t="s">
        <v>63</v>
      </c>
      <c r="K8" s="226" t="s">
        <v>64</v>
      </c>
    </row>
    <row r="9" ht="15" spans="1:11">
      <c r="A9" s="252" t="s">
        <v>76</v>
      </c>
      <c r="B9" s="253"/>
      <c r="C9" s="253"/>
      <c r="D9" s="253"/>
      <c r="E9" s="253"/>
      <c r="F9" s="253"/>
      <c r="G9" s="253"/>
      <c r="H9" s="253"/>
      <c r="I9" s="253"/>
      <c r="J9" s="253"/>
      <c r="K9" s="295"/>
    </row>
    <row r="10" ht="15" spans="1:11">
      <c r="A10" s="254" t="s">
        <v>77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96"/>
    </row>
    <row r="11" ht="14.25" spans="1:11">
      <c r="A11" s="256" t="s">
        <v>78</v>
      </c>
      <c r="B11" s="257" t="s">
        <v>79</v>
      </c>
      <c r="C11" s="258" t="s">
        <v>80</v>
      </c>
      <c r="D11" s="259"/>
      <c r="E11" s="260" t="s">
        <v>81</v>
      </c>
      <c r="F11" s="257" t="s">
        <v>79</v>
      </c>
      <c r="G11" s="258" t="s">
        <v>80</v>
      </c>
      <c r="H11" s="258" t="s">
        <v>82</v>
      </c>
      <c r="I11" s="260" t="s">
        <v>83</v>
      </c>
      <c r="J11" s="257" t="s">
        <v>79</v>
      </c>
      <c r="K11" s="297" t="s">
        <v>80</v>
      </c>
    </row>
    <row r="12" ht="14.25" spans="1:11">
      <c r="A12" s="162" t="s">
        <v>84</v>
      </c>
      <c r="B12" s="182" t="s">
        <v>79</v>
      </c>
      <c r="C12" s="183" t="s">
        <v>80</v>
      </c>
      <c r="D12" s="184"/>
      <c r="E12" s="185" t="s">
        <v>85</v>
      </c>
      <c r="F12" s="182" t="s">
        <v>79</v>
      </c>
      <c r="G12" s="183" t="s">
        <v>80</v>
      </c>
      <c r="H12" s="183" t="s">
        <v>82</v>
      </c>
      <c r="I12" s="185" t="s">
        <v>86</v>
      </c>
      <c r="J12" s="182" t="s">
        <v>79</v>
      </c>
      <c r="K12" s="224" t="s">
        <v>80</v>
      </c>
    </row>
    <row r="13" ht="14.25" spans="1:11">
      <c r="A13" s="162" t="s">
        <v>87</v>
      </c>
      <c r="B13" s="182" t="s">
        <v>79</v>
      </c>
      <c r="C13" s="183" t="s">
        <v>80</v>
      </c>
      <c r="D13" s="184"/>
      <c r="E13" s="185" t="s">
        <v>88</v>
      </c>
      <c r="F13" s="183" t="s">
        <v>89</v>
      </c>
      <c r="G13" s="183" t="s">
        <v>90</v>
      </c>
      <c r="H13" s="183" t="s">
        <v>82</v>
      </c>
      <c r="I13" s="185" t="s">
        <v>91</v>
      </c>
      <c r="J13" s="182" t="s">
        <v>79</v>
      </c>
      <c r="K13" s="224" t="s">
        <v>80</v>
      </c>
    </row>
    <row r="14" ht="15" spans="1:11">
      <c r="A14" s="169" t="s">
        <v>92</v>
      </c>
      <c r="B14" s="172"/>
      <c r="C14" s="172"/>
      <c r="D14" s="172"/>
      <c r="E14" s="172"/>
      <c r="F14" s="172"/>
      <c r="G14" s="172"/>
      <c r="H14" s="172"/>
      <c r="I14" s="172"/>
      <c r="J14" s="172"/>
      <c r="K14" s="228"/>
    </row>
    <row r="15" ht="15" spans="1:11">
      <c r="A15" s="254" t="s">
        <v>93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96"/>
    </row>
    <row r="16" ht="14.25" spans="1:11">
      <c r="A16" s="261" t="s">
        <v>94</v>
      </c>
      <c r="B16" s="258" t="s">
        <v>89</v>
      </c>
      <c r="C16" s="258" t="s">
        <v>90</v>
      </c>
      <c r="D16" s="262"/>
      <c r="E16" s="263" t="s">
        <v>95</v>
      </c>
      <c r="F16" s="258" t="s">
        <v>89</v>
      </c>
      <c r="G16" s="258" t="s">
        <v>90</v>
      </c>
      <c r="H16" s="264"/>
      <c r="I16" s="263" t="s">
        <v>96</v>
      </c>
      <c r="J16" s="258" t="s">
        <v>89</v>
      </c>
      <c r="K16" s="297" t="s">
        <v>90</v>
      </c>
    </row>
    <row r="17" customHeight="1" spans="1:22">
      <c r="A17" s="167" t="s">
        <v>97</v>
      </c>
      <c r="B17" s="183" t="s">
        <v>89</v>
      </c>
      <c r="C17" s="183" t="s">
        <v>90</v>
      </c>
      <c r="D17" s="157"/>
      <c r="E17" s="199" t="s">
        <v>98</v>
      </c>
      <c r="F17" s="183" t="s">
        <v>89</v>
      </c>
      <c r="G17" s="183" t="s">
        <v>90</v>
      </c>
      <c r="H17" s="265"/>
      <c r="I17" s="199" t="s">
        <v>99</v>
      </c>
      <c r="J17" s="183" t="s">
        <v>89</v>
      </c>
      <c r="K17" s="224" t="s">
        <v>90</v>
      </c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</row>
    <row r="18" ht="18" customHeight="1" spans="1:11">
      <c r="A18" s="266" t="s">
        <v>100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99"/>
    </row>
    <row r="19" s="247" customFormat="1" ht="18" customHeight="1" spans="1:11">
      <c r="A19" s="254" t="s">
        <v>101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96"/>
    </row>
    <row r="20" customHeight="1" spans="1:11">
      <c r="A20" s="268" t="s">
        <v>102</v>
      </c>
      <c r="B20" s="269"/>
      <c r="C20" s="269"/>
      <c r="D20" s="269"/>
      <c r="E20" s="269"/>
      <c r="F20" s="269"/>
      <c r="G20" s="269"/>
      <c r="H20" s="269"/>
      <c r="I20" s="269"/>
      <c r="J20" s="269"/>
      <c r="K20" s="300"/>
    </row>
    <row r="21" ht="21.75" customHeight="1" spans="1:11">
      <c r="A21" s="270" t="s">
        <v>103</v>
      </c>
      <c r="B21" s="199" t="s">
        <v>104</v>
      </c>
      <c r="C21" s="199" t="s">
        <v>105</v>
      </c>
      <c r="D21" s="199" t="s">
        <v>106</v>
      </c>
      <c r="E21" s="199" t="s">
        <v>107</v>
      </c>
      <c r="F21" s="199" t="s">
        <v>108</v>
      </c>
      <c r="G21" s="199" t="s">
        <v>109</v>
      </c>
      <c r="H21" s="199" t="s">
        <v>110</v>
      </c>
      <c r="I21" s="199" t="s">
        <v>111</v>
      </c>
      <c r="J21" s="199" t="s">
        <v>112</v>
      </c>
      <c r="K21" s="236" t="s">
        <v>113</v>
      </c>
    </row>
    <row r="22" customHeight="1" spans="1:11">
      <c r="A22" s="168"/>
      <c r="B22" s="271"/>
      <c r="C22" s="271"/>
      <c r="D22" s="271"/>
      <c r="E22" s="271"/>
      <c r="F22" s="271"/>
      <c r="G22" s="271"/>
      <c r="H22" s="271"/>
      <c r="I22" s="271"/>
      <c r="J22" s="271"/>
      <c r="K22" s="301"/>
    </row>
    <row r="23" customHeight="1" spans="1:11">
      <c r="A23" s="168"/>
      <c r="B23" s="271"/>
      <c r="C23" s="271"/>
      <c r="D23" s="271"/>
      <c r="E23" s="271"/>
      <c r="F23" s="271"/>
      <c r="G23" s="271"/>
      <c r="H23" s="271"/>
      <c r="I23" s="271"/>
      <c r="J23" s="271"/>
      <c r="K23" s="302"/>
    </row>
    <row r="24" customHeight="1" spans="1:11">
      <c r="A24" s="168"/>
      <c r="B24" s="271"/>
      <c r="C24" s="271"/>
      <c r="D24" s="271"/>
      <c r="E24" s="271"/>
      <c r="F24" s="271"/>
      <c r="G24" s="271"/>
      <c r="H24" s="271"/>
      <c r="I24" s="271"/>
      <c r="J24" s="271"/>
      <c r="K24" s="302"/>
    </row>
    <row r="25" customHeight="1" spans="1:11">
      <c r="A25" s="168"/>
      <c r="B25" s="271"/>
      <c r="C25" s="271"/>
      <c r="D25" s="271"/>
      <c r="E25" s="271"/>
      <c r="F25" s="271"/>
      <c r="G25" s="271"/>
      <c r="H25" s="271"/>
      <c r="I25" s="271"/>
      <c r="J25" s="271"/>
      <c r="K25" s="303"/>
    </row>
    <row r="26" customHeight="1" spans="1:11">
      <c r="A26" s="168"/>
      <c r="B26" s="271"/>
      <c r="C26" s="271"/>
      <c r="D26" s="271"/>
      <c r="E26" s="271"/>
      <c r="F26" s="271"/>
      <c r="G26" s="271"/>
      <c r="H26" s="271"/>
      <c r="I26" s="271"/>
      <c r="J26" s="271"/>
      <c r="K26" s="303"/>
    </row>
    <row r="27" customHeight="1" spans="1:11">
      <c r="A27" s="168"/>
      <c r="B27" s="271"/>
      <c r="C27" s="271"/>
      <c r="D27" s="271"/>
      <c r="E27" s="271"/>
      <c r="F27" s="271"/>
      <c r="G27" s="271"/>
      <c r="H27" s="271"/>
      <c r="I27" s="271"/>
      <c r="J27" s="271"/>
      <c r="K27" s="303"/>
    </row>
    <row r="28" customHeight="1" spans="1:11">
      <c r="A28" s="168"/>
      <c r="B28" s="271"/>
      <c r="C28" s="271"/>
      <c r="D28" s="271"/>
      <c r="E28" s="271"/>
      <c r="F28" s="271"/>
      <c r="G28" s="271"/>
      <c r="H28" s="271"/>
      <c r="I28" s="271"/>
      <c r="J28" s="271"/>
      <c r="K28" s="303"/>
    </row>
    <row r="29" ht="18" customHeight="1" spans="1:11">
      <c r="A29" s="272" t="s">
        <v>114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04"/>
    </row>
    <row r="30" ht="18.75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05"/>
    </row>
    <row r="31" ht="18.75" customHeight="1" spans="1:1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306"/>
    </row>
    <row r="32" ht="18" customHeight="1" spans="1:11">
      <c r="A32" s="272" t="s">
        <v>115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4"/>
    </row>
    <row r="33" ht="14.25" spans="1:11">
      <c r="A33" s="278" t="s">
        <v>116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307"/>
    </row>
    <row r="34" ht="15" spans="1:11">
      <c r="A34" s="88" t="s">
        <v>117</v>
      </c>
      <c r="B34" s="90"/>
      <c r="C34" s="183" t="s">
        <v>63</v>
      </c>
      <c r="D34" s="183" t="s">
        <v>64</v>
      </c>
      <c r="E34" s="280" t="s">
        <v>118</v>
      </c>
      <c r="F34" s="281"/>
      <c r="G34" s="281"/>
      <c r="H34" s="281"/>
      <c r="I34" s="281"/>
      <c r="J34" s="281"/>
      <c r="K34" s="308"/>
    </row>
    <row r="35" ht="15" spans="1:11">
      <c r="A35" s="282" t="s">
        <v>119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</row>
    <row r="36" ht="14.25" spans="1:11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309"/>
    </row>
    <row r="37" ht="14.25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39"/>
    </row>
    <row r="38" ht="14.25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39"/>
    </row>
    <row r="39" ht="14.25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39"/>
    </row>
    <row r="40" ht="14.25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39"/>
    </row>
    <row r="41" ht="14.25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39"/>
    </row>
    <row r="42" ht="14.25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39"/>
    </row>
    <row r="43" ht="15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37"/>
    </row>
    <row r="44" ht="15" spans="1:11">
      <c r="A44" s="254" t="s">
        <v>121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96"/>
    </row>
    <row r="45" ht="14.25" spans="1:11">
      <c r="A45" s="261" t="s">
        <v>122</v>
      </c>
      <c r="B45" s="258" t="s">
        <v>89</v>
      </c>
      <c r="C45" s="258" t="s">
        <v>90</v>
      </c>
      <c r="D45" s="258" t="s">
        <v>82</v>
      </c>
      <c r="E45" s="263" t="s">
        <v>123</v>
      </c>
      <c r="F45" s="258" t="s">
        <v>89</v>
      </c>
      <c r="G45" s="258" t="s">
        <v>90</v>
      </c>
      <c r="H45" s="258" t="s">
        <v>82</v>
      </c>
      <c r="I45" s="263" t="s">
        <v>124</v>
      </c>
      <c r="J45" s="258" t="s">
        <v>89</v>
      </c>
      <c r="K45" s="297" t="s">
        <v>90</v>
      </c>
    </row>
    <row r="46" ht="14.25" spans="1:11">
      <c r="A46" s="167" t="s">
        <v>81</v>
      </c>
      <c r="B46" s="183" t="s">
        <v>89</v>
      </c>
      <c r="C46" s="183" t="s">
        <v>90</v>
      </c>
      <c r="D46" s="183" t="s">
        <v>82</v>
      </c>
      <c r="E46" s="199" t="s">
        <v>88</v>
      </c>
      <c r="F46" s="183" t="s">
        <v>89</v>
      </c>
      <c r="G46" s="183" t="s">
        <v>90</v>
      </c>
      <c r="H46" s="183" t="s">
        <v>82</v>
      </c>
      <c r="I46" s="199" t="s">
        <v>99</v>
      </c>
      <c r="J46" s="183" t="s">
        <v>89</v>
      </c>
      <c r="K46" s="224" t="s">
        <v>90</v>
      </c>
    </row>
    <row r="47" ht="15" spans="1:11">
      <c r="A47" s="169" t="s">
        <v>92</v>
      </c>
      <c r="B47" s="172"/>
      <c r="C47" s="172"/>
      <c r="D47" s="172"/>
      <c r="E47" s="172"/>
      <c r="F47" s="172"/>
      <c r="G47" s="172"/>
      <c r="H47" s="172"/>
      <c r="I47" s="172"/>
      <c r="J47" s="172"/>
      <c r="K47" s="228"/>
    </row>
    <row r="48" ht="15" spans="1:11">
      <c r="A48" s="282" t="s">
        <v>125</v>
      </c>
      <c r="B48" s="282"/>
      <c r="C48" s="282"/>
      <c r="D48" s="282"/>
      <c r="E48" s="282"/>
      <c r="F48" s="282"/>
      <c r="G48" s="282"/>
      <c r="H48" s="282"/>
      <c r="I48" s="282"/>
      <c r="J48" s="282"/>
      <c r="K48" s="282"/>
    </row>
    <row r="49" ht="15" spans="1:11">
      <c r="A49" s="283"/>
      <c r="B49" s="284"/>
      <c r="C49" s="284"/>
      <c r="D49" s="284"/>
      <c r="E49" s="284"/>
      <c r="F49" s="284"/>
      <c r="G49" s="284"/>
      <c r="H49" s="284"/>
      <c r="I49" s="284"/>
      <c r="J49" s="284"/>
      <c r="K49" s="309"/>
    </row>
    <row r="50" ht="15" spans="1:11">
      <c r="A50" s="285" t="s">
        <v>126</v>
      </c>
      <c r="B50" s="286" t="s">
        <v>127</v>
      </c>
      <c r="C50" s="286"/>
      <c r="D50" s="287" t="s">
        <v>128</v>
      </c>
      <c r="E50" s="288"/>
      <c r="F50" s="289" t="s">
        <v>129</v>
      </c>
      <c r="G50" s="290"/>
      <c r="H50" s="291" t="s">
        <v>130</v>
      </c>
      <c r="I50" s="310"/>
      <c r="J50" s="311"/>
      <c r="K50" s="312"/>
    </row>
    <row r="51" ht="15" spans="1:11">
      <c r="A51" s="282" t="s">
        <v>131</v>
      </c>
      <c r="B51" s="282"/>
      <c r="C51" s="282"/>
      <c r="D51" s="282"/>
      <c r="E51" s="282"/>
      <c r="F51" s="282"/>
      <c r="G51" s="282"/>
      <c r="H51" s="282"/>
      <c r="I51" s="282"/>
      <c r="J51" s="282"/>
      <c r="K51" s="282"/>
    </row>
    <row r="52" ht="15" spans="1:11">
      <c r="A52" s="292"/>
      <c r="B52" s="293"/>
      <c r="C52" s="293"/>
      <c r="D52" s="293"/>
      <c r="E52" s="293"/>
      <c r="F52" s="293"/>
      <c r="G52" s="293"/>
      <c r="H52" s="293"/>
      <c r="I52" s="293"/>
      <c r="J52" s="293"/>
      <c r="K52" s="313"/>
    </row>
    <row r="53" ht="15" spans="1:11">
      <c r="A53" s="285" t="s">
        <v>126</v>
      </c>
      <c r="B53" s="286" t="s">
        <v>127</v>
      </c>
      <c r="C53" s="286"/>
      <c r="D53" s="287" t="s">
        <v>128</v>
      </c>
      <c r="E53" s="294"/>
      <c r="F53" s="289" t="s">
        <v>132</v>
      </c>
      <c r="G53" s="290"/>
      <c r="H53" s="291" t="s">
        <v>130</v>
      </c>
      <c r="I53" s="310"/>
      <c r="J53" s="311"/>
      <c r="K53" s="3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4"/>
  </cols>
  <sheetData>
    <row r="1" ht="22.5" customHeight="1" spans="1:11">
      <c r="A1" s="145" t="s">
        <v>133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146" t="s">
        <v>54</v>
      </c>
      <c r="B2" s="147"/>
      <c r="C2" s="147"/>
      <c r="D2" s="148" t="s">
        <v>55</v>
      </c>
      <c r="E2" s="148"/>
      <c r="F2" s="147"/>
      <c r="G2" s="147"/>
      <c r="H2" s="149" t="s">
        <v>56</v>
      </c>
      <c r="I2" s="222"/>
      <c r="J2" s="222"/>
      <c r="K2" s="223"/>
    </row>
    <row r="3" customHeight="1" spans="1:11">
      <c r="A3" s="150" t="s">
        <v>57</v>
      </c>
      <c r="B3" s="151"/>
      <c r="C3" s="152"/>
      <c r="D3" s="153" t="s">
        <v>58</v>
      </c>
      <c r="E3" s="154"/>
      <c r="F3" s="154"/>
      <c r="G3" s="155"/>
      <c r="H3" s="153" t="s">
        <v>59</v>
      </c>
      <c r="I3" s="154"/>
      <c r="J3" s="154"/>
      <c r="K3" s="155"/>
    </row>
    <row r="4" customHeight="1" spans="1:11">
      <c r="A4" s="156" t="s">
        <v>60</v>
      </c>
      <c r="B4" s="157"/>
      <c r="C4" s="158"/>
      <c r="D4" s="156" t="s">
        <v>61</v>
      </c>
      <c r="E4" s="159"/>
      <c r="F4" s="160"/>
      <c r="G4" s="161"/>
      <c r="H4" s="156" t="s">
        <v>134</v>
      </c>
      <c r="I4" s="159"/>
      <c r="J4" s="183" t="s">
        <v>63</v>
      </c>
      <c r="K4" s="224" t="s">
        <v>64</v>
      </c>
    </row>
    <row r="5" customHeight="1" spans="1:11">
      <c r="A5" s="162" t="s">
        <v>65</v>
      </c>
      <c r="B5" s="163"/>
      <c r="C5" s="164"/>
      <c r="D5" s="156" t="s">
        <v>135</v>
      </c>
      <c r="E5" s="159"/>
      <c r="F5" s="157"/>
      <c r="G5" s="158"/>
      <c r="H5" s="156" t="s">
        <v>136</v>
      </c>
      <c r="I5" s="159"/>
      <c r="J5" s="183" t="s">
        <v>63</v>
      </c>
      <c r="K5" s="224" t="s">
        <v>64</v>
      </c>
    </row>
    <row r="6" customHeight="1" spans="1:11">
      <c r="A6" s="156" t="s">
        <v>68</v>
      </c>
      <c r="B6" s="165"/>
      <c r="C6" s="166"/>
      <c r="D6" s="156" t="s">
        <v>137</v>
      </c>
      <c r="E6" s="159"/>
      <c r="F6" s="157"/>
      <c r="G6" s="158"/>
      <c r="H6" s="167" t="s">
        <v>138</v>
      </c>
      <c r="I6" s="199"/>
      <c r="J6" s="199"/>
      <c r="K6" s="225"/>
    </row>
    <row r="7" customHeight="1" spans="1:11">
      <c r="A7" s="156" t="s">
        <v>71</v>
      </c>
      <c r="B7" s="157"/>
      <c r="C7" s="158"/>
      <c r="D7" s="156" t="s">
        <v>139</v>
      </c>
      <c r="E7" s="159"/>
      <c r="F7" s="157"/>
      <c r="G7" s="158"/>
      <c r="H7" s="168"/>
      <c r="I7" s="183"/>
      <c r="J7" s="183"/>
      <c r="K7" s="224"/>
    </row>
    <row r="8" customHeight="1" spans="1:11">
      <c r="A8" s="169"/>
      <c r="B8" s="170"/>
      <c r="C8" s="171"/>
      <c r="D8" s="169" t="s">
        <v>74</v>
      </c>
      <c r="E8" s="172"/>
      <c r="F8" s="173"/>
      <c r="G8" s="174"/>
      <c r="H8" s="175"/>
      <c r="I8" s="193"/>
      <c r="J8" s="193"/>
      <c r="K8" s="226"/>
    </row>
    <row r="9" customHeight="1" spans="1:11">
      <c r="A9" s="176" t="s">
        <v>140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customHeight="1" spans="1:11">
      <c r="A10" s="177" t="s">
        <v>78</v>
      </c>
      <c r="B10" s="178" t="s">
        <v>79</v>
      </c>
      <c r="C10" s="179" t="s">
        <v>80</v>
      </c>
      <c r="D10" s="180"/>
      <c r="E10" s="181" t="s">
        <v>83</v>
      </c>
      <c r="F10" s="178" t="s">
        <v>79</v>
      </c>
      <c r="G10" s="179" t="s">
        <v>80</v>
      </c>
      <c r="H10" s="178"/>
      <c r="I10" s="181" t="s">
        <v>81</v>
      </c>
      <c r="J10" s="178" t="s">
        <v>79</v>
      </c>
      <c r="K10" s="227" t="s">
        <v>80</v>
      </c>
    </row>
    <row r="11" customHeight="1" spans="1:11">
      <c r="A11" s="162" t="s">
        <v>84</v>
      </c>
      <c r="B11" s="182" t="s">
        <v>79</v>
      </c>
      <c r="C11" s="183" t="s">
        <v>80</v>
      </c>
      <c r="D11" s="184"/>
      <c r="E11" s="185" t="s">
        <v>86</v>
      </c>
      <c r="F11" s="182" t="s">
        <v>79</v>
      </c>
      <c r="G11" s="183" t="s">
        <v>80</v>
      </c>
      <c r="H11" s="182"/>
      <c r="I11" s="185" t="s">
        <v>91</v>
      </c>
      <c r="J11" s="182" t="s">
        <v>79</v>
      </c>
      <c r="K11" s="224" t="s">
        <v>80</v>
      </c>
    </row>
    <row r="12" customHeight="1" spans="1:11">
      <c r="A12" s="169" t="s">
        <v>118</v>
      </c>
      <c r="B12" s="172"/>
      <c r="C12" s="172"/>
      <c r="D12" s="172"/>
      <c r="E12" s="172"/>
      <c r="F12" s="172"/>
      <c r="G12" s="172"/>
      <c r="H12" s="172"/>
      <c r="I12" s="172"/>
      <c r="J12" s="172"/>
      <c r="K12" s="228"/>
    </row>
    <row r="13" customHeight="1" spans="1:11">
      <c r="A13" s="186" t="s">
        <v>141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/>
      <c r="B14" s="188"/>
      <c r="C14" s="188"/>
      <c r="D14" s="188"/>
      <c r="E14" s="188"/>
      <c r="F14" s="188"/>
      <c r="G14" s="188"/>
      <c r="H14" s="188"/>
      <c r="I14" s="229"/>
      <c r="J14" s="229"/>
      <c r="K14" s="230"/>
    </row>
    <row r="15" customHeight="1" spans="1:11">
      <c r="A15" s="189"/>
      <c r="B15" s="190"/>
      <c r="C15" s="190"/>
      <c r="D15" s="191"/>
      <c r="E15" s="192"/>
      <c r="F15" s="190"/>
      <c r="G15" s="190"/>
      <c r="H15" s="191"/>
      <c r="I15" s="231"/>
      <c r="J15" s="232"/>
      <c r="K15" s="233"/>
    </row>
    <row r="16" customHeight="1" spans="1:11">
      <c r="A16" s="175"/>
      <c r="B16" s="193"/>
      <c r="C16" s="193"/>
      <c r="D16" s="193"/>
      <c r="E16" s="193"/>
      <c r="F16" s="193"/>
      <c r="G16" s="193"/>
      <c r="H16" s="193"/>
      <c r="I16" s="193"/>
      <c r="J16" s="193"/>
      <c r="K16" s="226"/>
    </row>
    <row r="17" customHeight="1" spans="1:11">
      <c r="A17" s="186" t="s">
        <v>142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/>
      <c r="B18" s="188"/>
      <c r="C18" s="188"/>
      <c r="D18" s="188"/>
      <c r="E18" s="188"/>
      <c r="F18" s="188"/>
      <c r="G18" s="188"/>
      <c r="H18" s="188"/>
      <c r="I18" s="229"/>
      <c r="J18" s="229"/>
      <c r="K18" s="230"/>
    </row>
    <row r="19" customHeight="1" spans="1:11">
      <c r="A19" s="189"/>
      <c r="B19" s="190"/>
      <c r="C19" s="190"/>
      <c r="D19" s="191"/>
      <c r="E19" s="192"/>
      <c r="F19" s="190"/>
      <c r="G19" s="190"/>
      <c r="H19" s="191"/>
      <c r="I19" s="231"/>
      <c r="J19" s="232"/>
      <c r="K19" s="233"/>
    </row>
    <row r="20" customHeight="1" spans="1:11">
      <c r="A20" s="175"/>
      <c r="B20" s="193"/>
      <c r="C20" s="193"/>
      <c r="D20" s="193"/>
      <c r="E20" s="193"/>
      <c r="F20" s="193"/>
      <c r="G20" s="193"/>
      <c r="H20" s="193"/>
      <c r="I20" s="193"/>
      <c r="J20" s="193"/>
      <c r="K20" s="226"/>
    </row>
    <row r="21" customHeight="1" spans="1:11">
      <c r="A21" s="194" t="s">
        <v>115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75" t="s">
        <v>116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37"/>
    </row>
    <row r="23" customHeight="1" spans="1:11">
      <c r="A23" s="88" t="s">
        <v>117</v>
      </c>
      <c r="B23" s="90"/>
      <c r="C23" s="183" t="s">
        <v>63</v>
      </c>
      <c r="D23" s="183" t="s">
        <v>64</v>
      </c>
      <c r="E23" s="87"/>
      <c r="F23" s="87"/>
      <c r="G23" s="87"/>
      <c r="H23" s="87"/>
      <c r="I23" s="87"/>
      <c r="J23" s="87"/>
      <c r="K23" s="131"/>
    </row>
    <row r="24" customHeight="1" spans="1:11">
      <c r="A24" s="195" t="s">
        <v>143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34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35"/>
    </row>
    <row r="26" customHeight="1" spans="1:11">
      <c r="A26" s="176" t="s">
        <v>121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customHeight="1" spans="1:11">
      <c r="A27" s="150" t="s">
        <v>122</v>
      </c>
      <c r="B27" s="179" t="s">
        <v>89</v>
      </c>
      <c r="C27" s="179" t="s">
        <v>90</v>
      </c>
      <c r="D27" s="179" t="s">
        <v>82</v>
      </c>
      <c r="E27" s="151" t="s">
        <v>123</v>
      </c>
      <c r="F27" s="179" t="s">
        <v>89</v>
      </c>
      <c r="G27" s="179" t="s">
        <v>90</v>
      </c>
      <c r="H27" s="179" t="s">
        <v>82</v>
      </c>
      <c r="I27" s="151" t="s">
        <v>124</v>
      </c>
      <c r="J27" s="179" t="s">
        <v>89</v>
      </c>
      <c r="K27" s="227" t="s">
        <v>90</v>
      </c>
    </row>
    <row r="28" customHeight="1" spans="1:11">
      <c r="A28" s="167" t="s">
        <v>81</v>
      </c>
      <c r="B28" s="183" t="s">
        <v>89</v>
      </c>
      <c r="C28" s="183" t="s">
        <v>90</v>
      </c>
      <c r="D28" s="183" t="s">
        <v>82</v>
      </c>
      <c r="E28" s="199" t="s">
        <v>88</v>
      </c>
      <c r="F28" s="183" t="s">
        <v>89</v>
      </c>
      <c r="G28" s="183" t="s">
        <v>90</v>
      </c>
      <c r="H28" s="183" t="s">
        <v>82</v>
      </c>
      <c r="I28" s="199" t="s">
        <v>99</v>
      </c>
      <c r="J28" s="183" t="s">
        <v>89</v>
      </c>
      <c r="K28" s="224" t="s">
        <v>90</v>
      </c>
    </row>
    <row r="29" customHeight="1" spans="1:11">
      <c r="A29" s="156" t="s">
        <v>92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36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37"/>
    </row>
    <row r="31" customHeight="1" spans="1:11">
      <c r="A31" s="203" t="s">
        <v>144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38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39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39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9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39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39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39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39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39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39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39"/>
    </row>
    <row r="43" ht="17.25" customHeight="1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37"/>
    </row>
    <row r="44" customHeight="1" spans="1:11">
      <c r="A44" s="203" t="s">
        <v>145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118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40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40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35"/>
    </row>
    <row r="48" ht="21" customHeight="1" spans="1:11">
      <c r="A48" s="210" t="s">
        <v>126</v>
      </c>
      <c r="B48" s="211" t="s">
        <v>127</v>
      </c>
      <c r="C48" s="211"/>
      <c r="D48" s="212" t="s">
        <v>128</v>
      </c>
      <c r="E48" s="213"/>
      <c r="F48" s="212" t="s">
        <v>129</v>
      </c>
      <c r="G48" s="214"/>
      <c r="H48" s="215" t="s">
        <v>130</v>
      </c>
      <c r="I48" s="215"/>
      <c r="J48" s="211"/>
      <c r="K48" s="241"/>
    </row>
    <row r="49" customHeight="1" spans="1:11">
      <c r="A49" s="216" t="s">
        <v>131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42"/>
    </row>
    <row r="50" customHeight="1" spans="1:11">
      <c r="A50" s="218"/>
      <c r="B50" s="219"/>
      <c r="C50" s="219"/>
      <c r="D50" s="219"/>
      <c r="E50" s="219"/>
      <c r="F50" s="219"/>
      <c r="G50" s="219"/>
      <c r="H50" s="219"/>
      <c r="I50" s="219"/>
      <c r="J50" s="219"/>
      <c r="K50" s="243"/>
    </row>
    <row r="51" customHeight="1" spans="1:11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44"/>
    </row>
    <row r="52" ht="21" customHeight="1" spans="1:11">
      <c r="A52" s="210" t="s">
        <v>126</v>
      </c>
      <c r="B52" s="211" t="s">
        <v>127</v>
      </c>
      <c r="C52" s="211"/>
      <c r="D52" s="212" t="s">
        <v>128</v>
      </c>
      <c r="E52" s="212"/>
      <c r="F52" s="212" t="s">
        <v>129</v>
      </c>
      <c r="G52" s="212"/>
      <c r="H52" s="215" t="s">
        <v>130</v>
      </c>
      <c r="I52" s="215"/>
      <c r="J52" s="245"/>
      <c r="K52" s="24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125" zoomScaleNormal="125" workbookViewId="0">
      <selection activeCell="E3" sqref="E3:G3"/>
    </sheetView>
  </sheetViews>
  <sheetFormatPr defaultColWidth="10.1666666666667" defaultRowHeight="14.25"/>
  <cols>
    <col min="1" max="1" width="9.66666666666667" style="73" customWidth="1"/>
    <col min="2" max="2" width="11.1666666666667" style="73" customWidth="1"/>
    <col min="3" max="3" width="9.16666666666667" style="73" customWidth="1"/>
    <col min="4" max="4" width="9.5" style="73" customWidth="1"/>
    <col min="5" max="5" width="9.16666666666667" style="73" customWidth="1"/>
    <col min="6" max="6" width="10.3333333333333" style="73" customWidth="1"/>
    <col min="7" max="7" width="9.5" style="73" customWidth="1"/>
    <col min="8" max="8" width="9.16666666666667" style="73" customWidth="1"/>
    <col min="9" max="9" width="8.16666666666667" style="73" customWidth="1"/>
    <col min="10" max="10" width="10.5" style="73" customWidth="1"/>
    <col min="11" max="11" width="12.1666666666667" style="73" customWidth="1"/>
    <col min="12" max="16384" width="10.1666666666667" style="73"/>
  </cols>
  <sheetData>
    <row r="1" ht="26.2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>
      <c r="A2" s="75" t="s">
        <v>54</v>
      </c>
      <c r="B2" s="76" t="s">
        <v>147</v>
      </c>
      <c r="C2" s="76"/>
      <c r="D2" s="77" t="s">
        <v>60</v>
      </c>
      <c r="E2" s="78" t="s">
        <v>148</v>
      </c>
      <c r="F2" s="79"/>
      <c r="G2" s="80" t="s">
        <v>149</v>
      </c>
      <c r="H2" s="81"/>
      <c r="I2" s="112" t="s">
        <v>56</v>
      </c>
      <c r="J2" s="129" t="s">
        <v>150</v>
      </c>
      <c r="K2" s="130"/>
    </row>
    <row r="3" spans="1:11">
      <c r="A3" s="82" t="s">
        <v>71</v>
      </c>
      <c r="B3" s="83">
        <v>1224</v>
      </c>
      <c r="C3" s="83"/>
      <c r="D3" s="84" t="s">
        <v>151</v>
      </c>
      <c r="E3" s="85">
        <v>44795</v>
      </c>
      <c r="F3" s="86"/>
      <c r="G3" s="86"/>
      <c r="H3" s="87" t="s">
        <v>152</v>
      </c>
      <c r="I3" s="87"/>
      <c r="J3" s="87"/>
      <c r="K3" s="131"/>
    </row>
    <row r="4" spans="1:11">
      <c r="A4" s="88" t="s">
        <v>68</v>
      </c>
      <c r="B4" s="89">
        <v>1</v>
      </c>
      <c r="C4" s="89">
        <v>4</v>
      </c>
      <c r="D4" s="90" t="s">
        <v>153</v>
      </c>
      <c r="E4" s="86" t="s">
        <v>154</v>
      </c>
      <c r="F4" s="86"/>
      <c r="G4" s="86"/>
      <c r="H4" s="90" t="s">
        <v>155</v>
      </c>
      <c r="I4" s="90"/>
      <c r="J4" s="105" t="s">
        <v>63</v>
      </c>
      <c r="K4" s="132" t="s">
        <v>64</v>
      </c>
    </row>
    <row r="5" spans="1:11">
      <c r="A5" s="88" t="s">
        <v>156</v>
      </c>
      <c r="B5" s="83">
        <v>1</v>
      </c>
      <c r="C5" s="83"/>
      <c r="D5" s="84"/>
      <c r="E5" s="84"/>
      <c r="F5" s="84"/>
      <c r="G5" s="84"/>
      <c r="H5" s="90" t="s">
        <v>157</v>
      </c>
      <c r="I5" s="90"/>
      <c r="J5" s="105" t="s">
        <v>63</v>
      </c>
      <c r="K5" s="132" t="s">
        <v>64</v>
      </c>
    </row>
    <row r="6" ht="40" customHeight="1" spans="1:11">
      <c r="A6" s="91" t="s">
        <v>158</v>
      </c>
      <c r="B6" s="92">
        <v>125</v>
      </c>
      <c r="C6" s="93"/>
      <c r="D6" s="94" t="s">
        <v>159</v>
      </c>
      <c r="E6" s="95">
        <v>1224</v>
      </c>
      <c r="F6" s="96"/>
      <c r="G6" s="94"/>
      <c r="H6" s="97" t="s">
        <v>160</v>
      </c>
      <c r="I6" s="97"/>
      <c r="J6" s="96" t="s">
        <v>63</v>
      </c>
      <c r="K6" s="133" t="s">
        <v>64</v>
      </c>
    </row>
    <row r="7" ht="15" spans="1:1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>
      <c r="A8" s="101" t="s">
        <v>161</v>
      </c>
      <c r="B8" s="102" t="s">
        <v>162</v>
      </c>
      <c r="C8" s="102" t="s">
        <v>163</v>
      </c>
      <c r="D8" s="102" t="s">
        <v>164</v>
      </c>
      <c r="E8" s="102" t="s">
        <v>165</v>
      </c>
      <c r="F8" s="102" t="s">
        <v>166</v>
      </c>
      <c r="G8" s="103"/>
      <c r="H8" s="104"/>
      <c r="I8" s="104"/>
      <c r="J8" s="104"/>
      <c r="K8" s="134"/>
    </row>
    <row r="9" spans="1:11">
      <c r="A9" s="88" t="s">
        <v>167</v>
      </c>
      <c r="B9" s="90"/>
      <c r="C9" s="105" t="s">
        <v>63</v>
      </c>
      <c r="D9" s="105" t="s">
        <v>64</v>
      </c>
      <c r="E9" s="84" t="s">
        <v>168</v>
      </c>
      <c r="F9" s="106" t="s">
        <v>169</v>
      </c>
      <c r="G9" s="107"/>
      <c r="H9" s="108"/>
      <c r="I9" s="108"/>
      <c r="J9" s="108"/>
      <c r="K9" s="135"/>
    </row>
    <row r="10" spans="1:11">
      <c r="A10" s="88" t="s">
        <v>170</v>
      </c>
      <c r="B10" s="90"/>
      <c r="C10" s="105" t="s">
        <v>63</v>
      </c>
      <c r="D10" s="105" t="s">
        <v>64</v>
      </c>
      <c r="E10" s="84" t="s">
        <v>171</v>
      </c>
      <c r="F10" s="106" t="s">
        <v>172</v>
      </c>
      <c r="G10" s="107" t="s">
        <v>173</v>
      </c>
      <c r="H10" s="108"/>
      <c r="I10" s="108"/>
      <c r="J10" s="108"/>
      <c r="K10" s="135"/>
    </row>
    <row r="11" spans="1:11">
      <c r="A11" s="109" t="s">
        <v>140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36"/>
    </row>
    <row r="12" spans="1:11">
      <c r="A12" s="82" t="s">
        <v>83</v>
      </c>
      <c r="B12" s="105" t="s">
        <v>79</v>
      </c>
      <c r="C12" s="105" t="s">
        <v>80</v>
      </c>
      <c r="D12" s="106"/>
      <c r="E12" s="84" t="s">
        <v>81</v>
      </c>
      <c r="F12" s="105" t="s">
        <v>79</v>
      </c>
      <c r="G12" s="105" t="s">
        <v>80</v>
      </c>
      <c r="H12" s="105"/>
      <c r="I12" s="84" t="s">
        <v>174</v>
      </c>
      <c r="J12" s="105" t="s">
        <v>79</v>
      </c>
      <c r="K12" s="132" t="s">
        <v>80</v>
      </c>
    </row>
    <row r="13" spans="1:11">
      <c r="A13" s="82" t="s">
        <v>86</v>
      </c>
      <c r="B13" s="105" t="s">
        <v>79</v>
      </c>
      <c r="C13" s="105" t="s">
        <v>80</v>
      </c>
      <c r="D13" s="106"/>
      <c r="E13" s="84" t="s">
        <v>91</v>
      </c>
      <c r="F13" s="105" t="s">
        <v>79</v>
      </c>
      <c r="G13" s="105" t="s">
        <v>80</v>
      </c>
      <c r="H13" s="105"/>
      <c r="I13" s="84" t="s">
        <v>175</v>
      </c>
      <c r="J13" s="105" t="s">
        <v>79</v>
      </c>
      <c r="K13" s="132" t="s">
        <v>80</v>
      </c>
    </row>
    <row r="14" ht="15" spans="1:11">
      <c r="A14" s="91" t="s">
        <v>176</v>
      </c>
      <c r="B14" s="96" t="s">
        <v>79</v>
      </c>
      <c r="C14" s="96" t="s">
        <v>80</v>
      </c>
      <c r="D14" s="95"/>
      <c r="E14" s="94" t="s">
        <v>177</v>
      </c>
      <c r="F14" s="96" t="s">
        <v>79</v>
      </c>
      <c r="G14" s="96" t="s">
        <v>80</v>
      </c>
      <c r="H14" s="96"/>
      <c r="I14" s="94" t="s">
        <v>178</v>
      </c>
      <c r="J14" s="96" t="s">
        <v>79</v>
      </c>
      <c r="K14" s="133" t="s">
        <v>80</v>
      </c>
    </row>
    <row r="15" ht="15" spans="1:11">
      <c r="A15" s="98"/>
      <c r="B15" s="111"/>
      <c r="C15" s="111"/>
      <c r="D15" s="99"/>
      <c r="E15" s="98"/>
      <c r="F15" s="111"/>
      <c r="G15" s="111"/>
      <c r="H15" s="111"/>
      <c r="I15" s="98"/>
      <c r="J15" s="111"/>
      <c r="K15" s="111"/>
    </row>
    <row r="16" s="71" customFormat="1" spans="1:11">
      <c r="A16" s="75" t="s">
        <v>179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37"/>
    </row>
    <row r="17" spans="1:11">
      <c r="A17" s="88" t="s">
        <v>180</v>
      </c>
      <c r="B17" s="90"/>
      <c r="C17" s="90"/>
      <c r="D17" s="90"/>
      <c r="E17" s="90"/>
      <c r="F17" s="90"/>
      <c r="G17" s="90"/>
      <c r="H17" s="90"/>
      <c r="I17" s="90"/>
      <c r="J17" s="90"/>
      <c r="K17" s="138"/>
    </row>
    <row r="18" spans="1:11">
      <c r="A18" s="88" t="s">
        <v>181</v>
      </c>
      <c r="B18" s="90"/>
      <c r="C18" s="90"/>
      <c r="D18" s="90"/>
      <c r="E18" s="90"/>
      <c r="F18" s="90"/>
      <c r="G18" s="90"/>
      <c r="H18" s="90"/>
      <c r="I18" s="90"/>
      <c r="J18" s="90"/>
      <c r="K18" s="138"/>
    </row>
    <row r="19" spans="1:11">
      <c r="A19" s="113" t="s">
        <v>182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32"/>
    </row>
    <row r="20" spans="1:11">
      <c r="A20" s="113"/>
      <c r="B20" s="105"/>
      <c r="C20" s="105"/>
      <c r="D20" s="105"/>
      <c r="E20" s="105"/>
      <c r="F20" s="105"/>
      <c r="G20" s="105"/>
      <c r="H20" s="105"/>
      <c r="I20" s="105"/>
      <c r="J20" s="105"/>
      <c r="K20" s="132"/>
    </row>
    <row r="21" spans="1:11">
      <c r="A21" s="113"/>
      <c r="B21" s="105"/>
      <c r="C21" s="105"/>
      <c r="D21" s="105"/>
      <c r="E21" s="105"/>
      <c r="F21" s="105"/>
      <c r="G21" s="105"/>
      <c r="H21" s="105"/>
      <c r="I21" s="105"/>
      <c r="J21" s="105"/>
      <c r="K21" s="132"/>
    </row>
    <row r="22" spans="1:11">
      <c r="A22" s="113"/>
      <c r="B22" s="105"/>
      <c r="C22" s="105"/>
      <c r="D22" s="105"/>
      <c r="E22" s="105"/>
      <c r="F22" s="105"/>
      <c r="G22" s="105"/>
      <c r="H22" s="105"/>
      <c r="I22" s="105"/>
      <c r="J22" s="105"/>
      <c r="K22" s="132"/>
    </row>
    <row r="23" spans="1:11">
      <c r="A23" s="88" t="s">
        <v>117</v>
      </c>
      <c r="B23" s="90"/>
      <c r="C23" s="105" t="s">
        <v>63</v>
      </c>
      <c r="D23" s="105" t="s">
        <v>64</v>
      </c>
      <c r="E23" s="87"/>
      <c r="F23" s="87"/>
      <c r="G23" s="87"/>
      <c r="H23" s="87"/>
      <c r="I23" s="87"/>
      <c r="J23" s="87"/>
      <c r="K23" s="131"/>
    </row>
    <row r="24" ht="15" spans="1:11">
      <c r="A24" s="114" t="s">
        <v>183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39"/>
    </row>
    <row r="25" ht="15" spans="1:11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1">
      <c r="A26" s="117" t="s">
        <v>184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40"/>
    </row>
    <row r="27" spans="1:11">
      <c r="A27" s="119" t="s">
        <v>185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1"/>
    </row>
    <row r="28" spans="1:11">
      <c r="A28" s="119" t="s">
        <v>186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1"/>
    </row>
    <row r="29" spans="1:11">
      <c r="A29" s="119" t="s">
        <v>187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41"/>
    </row>
    <row r="30" spans="1:11">
      <c r="A30" s="119" t="s">
        <v>188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41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1"/>
    </row>
    <row r="32" ht="23" customHeight="1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1"/>
    </row>
    <row r="33" ht="18.75" customHeight="1" spans="1:11">
      <c r="A33" s="121" t="s">
        <v>189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42"/>
    </row>
    <row r="34" s="72" customFormat="1" ht="18.75" customHeight="1" spans="1:11">
      <c r="A34" s="88" t="s">
        <v>190</v>
      </c>
      <c r="B34" s="90"/>
      <c r="C34" s="90"/>
      <c r="D34" s="87" t="s">
        <v>191</v>
      </c>
      <c r="E34" s="87"/>
      <c r="F34" s="123" t="s">
        <v>192</v>
      </c>
      <c r="G34" s="124"/>
      <c r="H34" s="90" t="s">
        <v>193</v>
      </c>
      <c r="I34" s="90"/>
      <c r="J34" s="90" t="s">
        <v>194</v>
      </c>
      <c r="K34" s="138"/>
    </row>
    <row r="35" ht="18.75" customHeight="1" spans="1:13">
      <c r="A35" s="88" t="s">
        <v>118</v>
      </c>
      <c r="B35" s="90"/>
      <c r="C35" s="90"/>
      <c r="D35" s="90"/>
      <c r="E35" s="90"/>
      <c r="F35" s="90"/>
      <c r="G35" s="90"/>
      <c r="H35" s="90"/>
      <c r="I35" s="90"/>
      <c r="J35" s="90"/>
      <c r="K35" s="138"/>
      <c r="M35" s="72"/>
    </row>
    <row r="36" ht="31" customHeight="1" spans="1:11">
      <c r="A36" s="88" t="s">
        <v>195</v>
      </c>
      <c r="B36" s="90"/>
      <c r="C36" s="90"/>
      <c r="D36" s="90"/>
      <c r="E36" s="90"/>
      <c r="F36" s="90"/>
      <c r="G36" s="90"/>
      <c r="H36" s="90"/>
      <c r="I36" s="90"/>
      <c r="J36" s="90"/>
      <c r="K36" s="138"/>
    </row>
    <row r="37" ht="18.75" customHeight="1" spans="1:11">
      <c r="A37" s="88"/>
      <c r="B37" s="90"/>
      <c r="C37" s="90"/>
      <c r="D37" s="90"/>
      <c r="E37" s="90"/>
      <c r="F37" s="90"/>
      <c r="G37" s="90"/>
      <c r="H37" s="90"/>
      <c r="I37" s="90"/>
      <c r="J37" s="90"/>
      <c r="K37" s="138"/>
    </row>
    <row r="38" ht="32" customHeight="1" spans="1:11">
      <c r="A38" s="91" t="s">
        <v>126</v>
      </c>
      <c r="B38" s="125" t="s">
        <v>196</v>
      </c>
      <c r="C38" s="125"/>
      <c r="D38" s="94" t="s">
        <v>197</v>
      </c>
      <c r="E38" s="126" t="s">
        <v>198</v>
      </c>
      <c r="F38" s="94" t="s">
        <v>129</v>
      </c>
      <c r="G38" s="127">
        <v>44795</v>
      </c>
      <c r="H38" s="128" t="s">
        <v>130</v>
      </c>
      <c r="I38" s="128"/>
      <c r="J38" s="125" t="s">
        <v>199</v>
      </c>
      <c r="K38" s="143"/>
    </row>
    <row r="39" ht="16.5" customHeight="1"/>
    <row r="40" ht="16.5" customHeight="1"/>
    <row r="41" ht="16.5" customHeight="1"/>
  </sheetData>
  <mergeCells count="50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22</xdr:row>
                    <xdr:rowOff>165100</xdr:rowOff>
                  </from>
                  <to>
                    <xdr:col>3</xdr:col>
                    <xdr:colOff>508000</xdr:colOff>
                    <xdr:row>26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J8" sqref="J8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8.625" style="52" customWidth="1"/>
    <col min="4" max="4" width="7.125" style="52" customWidth="1"/>
    <col min="5" max="5" width="7.625" style="52" customWidth="1"/>
    <col min="6" max="7" width="7.75" style="52" customWidth="1"/>
    <col min="8" max="8" width="8.25" style="52" customWidth="1"/>
    <col min="9" max="9" width="1.5" style="52" customWidth="1"/>
    <col min="10" max="13" width="11" style="52" customWidth="1"/>
    <col min="14" max="16380" width="9.75" style="52" customWidth="1"/>
    <col min="16381" max="16384" width="9.75" style="51"/>
  </cols>
  <sheetData>
    <row r="1" s="51" customFormat="1" ht="44" customHeight="1" spans="1:18">
      <c r="A1" s="53" t="s">
        <v>200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2"/>
      <c r="O1" s="52"/>
      <c r="P1" s="52"/>
      <c r="Q1" s="52"/>
      <c r="R1" s="52"/>
    </row>
    <row r="2" s="51" customFormat="1" customHeight="1" spans="1:18">
      <c r="A2" s="55" t="s">
        <v>60</v>
      </c>
      <c r="B2" s="56" t="s">
        <v>148</v>
      </c>
      <c r="C2" s="57"/>
      <c r="D2" s="58" t="s">
        <v>65</v>
      </c>
      <c r="E2" s="58" t="s">
        <v>149</v>
      </c>
      <c r="F2" s="58"/>
      <c r="G2" s="58"/>
      <c r="H2" s="58"/>
      <c r="I2" s="65"/>
      <c r="J2" s="66"/>
      <c r="K2" s="67"/>
      <c r="L2" s="67"/>
      <c r="M2" s="67"/>
      <c r="N2" s="52"/>
      <c r="O2" s="52"/>
      <c r="P2" s="52"/>
      <c r="Q2" s="52"/>
      <c r="R2" s="52"/>
    </row>
    <row r="3" s="51" customFormat="1" customHeight="1" spans="1:18">
      <c r="A3" s="59"/>
      <c r="B3" s="60" t="s">
        <v>201</v>
      </c>
      <c r="C3" s="60"/>
      <c r="D3" s="60"/>
      <c r="E3" s="60"/>
      <c r="F3" s="60"/>
      <c r="G3" s="60"/>
      <c r="H3" s="60"/>
      <c r="I3" s="68"/>
      <c r="J3" s="60" t="s">
        <v>202</v>
      </c>
      <c r="K3" s="60"/>
      <c r="L3" s="60"/>
      <c r="M3" s="60"/>
      <c r="N3" s="52"/>
      <c r="O3" s="52"/>
      <c r="P3" s="52"/>
      <c r="Q3" s="52"/>
      <c r="R3" s="52"/>
    </row>
    <row r="4" s="51" customFormat="1" customHeight="1" spans="1:18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112</v>
      </c>
      <c r="I4" s="68"/>
      <c r="J4" s="69" t="s">
        <v>203</v>
      </c>
      <c r="K4" s="69" t="s">
        <v>203</v>
      </c>
      <c r="L4" s="69" t="s">
        <v>203</v>
      </c>
      <c r="M4" s="69" t="s">
        <v>203</v>
      </c>
      <c r="N4" s="52"/>
      <c r="O4" s="52"/>
      <c r="P4" s="52"/>
      <c r="Q4" s="52"/>
      <c r="R4" s="52"/>
    </row>
    <row r="5" s="51" customFormat="1" customHeight="1" spans="1:18">
      <c r="A5" s="59"/>
      <c r="B5" s="61" t="s">
        <v>204</v>
      </c>
      <c r="C5" s="61" t="s">
        <v>205</v>
      </c>
      <c r="D5" s="61" t="s">
        <v>206</v>
      </c>
      <c r="E5" s="61" t="s">
        <v>207</v>
      </c>
      <c r="F5" s="61" t="s">
        <v>208</v>
      </c>
      <c r="G5" s="61" t="s">
        <v>209</v>
      </c>
      <c r="H5" s="61" t="s">
        <v>210</v>
      </c>
      <c r="I5" s="68"/>
      <c r="J5" s="60" t="s">
        <v>108</v>
      </c>
      <c r="K5" s="60" t="s">
        <v>109</v>
      </c>
      <c r="L5" s="60" t="s">
        <v>110</v>
      </c>
      <c r="M5" s="60" t="s">
        <v>111</v>
      </c>
      <c r="N5" s="52"/>
      <c r="O5" s="52"/>
      <c r="P5" s="52"/>
      <c r="Q5" s="52"/>
      <c r="R5" s="52"/>
    </row>
    <row r="6" s="51" customFormat="1" customHeight="1" spans="1:18">
      <c r="A6" s="62" t="s">
        <v>211</v>
      </c>
      <c r="B6" s="62">
        <v>68</v>
      </c>
      <c r="C6" s="62">
        <v>69</v>
      </c>
      <c r="D6" s="62">
        <v>71</v>
      </c>
      <c r="E6" s="62">
        <v>73</v>
      </c>
      <c r="F6" s="62">
        <v>75</v>
      </c>
      <c r="G6" s="62">
        <v>76</v>
      </c>
      <c r="H6" s="62">
        <v>77</v>
      </c>
      <c r="I6" s="68"/>
      <c r="J6" s="70" t="s">
        <v>212</v>
      </c>
      <c r="K6" s="70" t="s">
        <v>213</v>
      </c>
      <c r="L6" s="70" t="s">
        <v>214</v>
      </c>
      <c r="M6" s="70" t="s">
        <v>215</v>
      </c>
      <c r="N6" s="52"/>
      <c r="O6" s="52"/>
      <c r="P6" s="52"/>
      <c r="Q6" s="52"/>
      <c r="R6" s="52"/>
    </row>
    <row r="7" s="51" customFormat="1" customHeight="1" spans="1:18">
      <c r="A7" s="62" t="s">
        <v>216</v>
      </c>
      <c r="B7" s="62">
        <v>104</v>
      </c>
      <c r="C7" s="62">
        <v>108</v>
      </c>
      <c r="D7" s="62">
        <v>112</v>
      </c>
      <c r="E7" s="62">
        <v>116</v>
      </c>
      <c r="F7" s="62">
        <v>120</v>
      </c>
      <c r="G7" s="62">
        <v>126</v>
      </c>
      <c r="H7" s="62">
        <v>132</v>
      </c>
      <c r="I7" s="68"/>
      <c r="J7" s="70" t="s">
        <v>213</v>
      </c>
      <c r="K7" s="70" t="s">
        <v>217</v>
      </c>
      <c r="L7" s="70" t="s">
        <v>215</v>
      </c>
      <c r="M7" s="70" t="s">
        <v>213</v>
      </c>
      <c r="N7" s="52"/>
      <c r="O7" s="52"/>
      <c r="P7" s="52"/>
      <c r="Q7" s="52"/>
      <c r="R7" s="52"/>
    </row>
    <row r="8" s="51" customFormat="1" customHeight="1" spans="1:18">
      <c r="A8" s="62" t="s">
        <v>218</v>
      </c>
      <c r="B8" s="62">
        <v>100</v>
      </c>
      <c r="C8" s="62">
        <v>104</v>
      </c>
      <c r="D8" s="62">
        <v>108</v>
      </c>
      <c r="E8" s="62">
        <v>112</v>
      </c>
      <c r="F8" s="62">
        <v>117</v>
      </c>
      <c r="G8" s="62">
        <v>123</v>
      </c>
      <c r="H8" s="62">
        <v>130</v>
      </c>
      <c r="I8" s="68"/>
      <c r="J8" s="70" t="s">
        <v>217</v>
      </c>
      <c r="K8" s="70" t="s">
        <v>215</v>
      </c>
      <c r="L8" s="70" t="s">
        <v>217</v>
      </c>
      <c r="M8" s="70" t="s">
        <v>217</v>
      </c>
      <c r="N8" s="52"/>
      <c r="O8" s="52"/>
      <c r="P8" s="52"/>
      <c r="Q8" s="52"/>
      <c r="R8" s="52"/>
    </row>
    <row r="9" s="51" customFormat="1" customHeight="1" spans="1:18">
      <c r="A9" s="62" t="s">
        <v>219</v>
      </c>
      <c r="B9" s="62">
        <v>100</v>
      </c>
      <c r="C9" s="62">
        <v>104</v>
      </c>
      <c r="D9" s="62">
        <v>108</v>
      </c>
      <c r="E9" s="62">
        <v>112</v>
      </c>
      <c r="F9" s="62">
        <v>117</v>
      </c>
      <c r="G9" s="62">
        <v>123</v>
      </c>
      <c r="H9" s="62">
        <v>130</v>
      </c>
      <c r="I9" s="68"/>
      <c r="J9" s="70" t="s">
        <v>213</v>
      </c>
      <c r="K9" s="70" t="s">
        <v>220</v>
      </c>
      <c r="L9" s="70" t="s">
        <v>213</v>
      </c>
      <c r="M9" s="70" t="s">
        <v>221</v>
      </c>
      <c r="N9" s="52"/>
      <c r="O9" s="52"/>
      <c r="P9" s="52"/>
      <c r="Q9" s="52"/>
      <c r="R9" s="52"/>
    </row>
    <row r="10" s="51" customFormat="1" customHeight="1" spans="1:18">
      <c r="A10" s="62" t="s">
        <v>222</v>
      </c>
      <c r="B10" s="62">
        <v>44.6</v>
      </c>
      <c r="C10" s="62">
        <v>45.8</v>
      </c>
      <c r="D10" s="62">
        <v>47</v>
      </c>
      <c r="E10" s="62">
        <v>48.2</v>
      </c>
      <c r="F10" s="62">
        <v>49.4</v>
      </c>
      <c r="G10" s="62">
        <v>50.8</v>
      </c>
      <c r="H10" s="62">
        <v>52.2</v>
      </c>
      <c r="I10" s="68"/>
      <c r="J10" s="70" t="s">
        <v>223</v>
      </c>
      <c r="K10" s="70" t="s">
        <v>224</v>
      </c>
      <c r="L10" s="70" t="s">
        <v>225</v>
      </c>
      <c r="M10" s="70" t="s">
        <v>223</v>
      </c>
      <c r="N10" s="52"/>
      <c r="O10" s="52"/>
      <c r="P10" s="52"/>
      <c r="Q10" s="52"/>
      <c r="R10" s="52"/>
    </row>
    <row r="11" s="51" customFormat="1" customHeight="1" spans="1:18">
      <c r="A11" s="62" t="s">
        <v>226</v>
      </c>
      <c r="B11" s="62">
        <v>61.2</v>
      </c>
      <c r="C11" s="62">
        <v>61.8</v>
      </c>
      <c r="D11" s="62">
        <v>63</v>
      </c>
      <c r="E11" s="62">
        <v>64.2</v>
      </c>
      <c r="F11" s="62">
        <v>65.4</v>
      </c>
      <c r="G11" s="62">
        <v>66</v>
      </c>
      <c r="H11" s="62">
        <v>66.6</v>
      </c>
      <c r="I11" s="68"/>
      <c r="J11" s="70" t="s">
        <v>227</v>
      </c>
      <c r="K11" s="70" t="s">
        <v>228</v>
      </c>
      <c r="L11" s="70" t="s">
        <v>225</v>
      </c>
      <c r="M11" s="70" t="s">
        <v>229</v>
      </c>
      <c r="N11" s="52"/>
      <c r="O11" s="52"/>
      <c r="P11" s="52"/>
      <c r="Q11" s="52"/>
      <c r="R11" s="52"/>
    </row>
    <row r="12" s="51" customFormat="1" customHeight="1" spans="1:18">
      <c r="A12" s="62" t="s">
        <v>230</v>
      </c>
      <c r="B12" s="62">
        <v>19.9</v>
      </c>
      <c r="C12" s="62">
        <v>20.7</v>
      </c>
      <c r="D12" s="62">
        <v>21.5</v>
      </c>
      <c r="E12" s="62">
        <v>22.3</v>
      </c>
      <c r="F12" s="62">
        <v>23.1</v>
      </c>
      <c r="G12" s="62">
        <v>24.4</v>
      </c>
      <c r="H12" s="62">
        <v>25.7</v>
      </c>
      <c r="I12" s="68"/>
      <c r="J12" s="70" t="s">
        <v>220</v>
      </c>
      <c r="K12" s="70" t="s">
        <v>231</v>
      </c>
      <c r="L12" s="70" t="s">
        <v>220</v>
      </c>
      <c r="M12" s="70" t="s">
        <v>220</v>
      </c>
      <c r="N12" s="52"/>
      <c r="O12" s="52"/>
      <c r="P12" s="52"/>
      <c r="Q12" s="52"/>
      <c r="R12" s="52"/>
    </row>
    <row r="13" s="51" customFormat="1" customHeight="1" spans="1:18">
      <c r="A13" s="63" t="s">
        <v>232</v>
      </c>
      <c r="B13" s="62">
        <v>10.2</v>
      </c>
      <c r="C13" s="62">
        <v>10.6</v>
      </c>
      <c r="D13" s="64">
        <v>11</v>
      </c>
      <c r="E13" s="62">
        <v>11.4</v>
      </c>
      <c r="F13" s="62">
        <v>11.8</v>
      </c>
      <c r="G13" s="62">
        <v>12.4</v>
      </c>
      <c r="H13" s="62">
        <v>13</v>
      </c>
      <c r="I13" s="68"/>
      <c r="J13" s="70" t="s">
        <v>233</v>
      </c>
      <c r="K13" s="70" t="s">
        <v>224</v>
      </c>
      <c r="L13" s="70" t="s">
        <v>234</v>
      </c>
      <c r="M13" s="70" t="s">
        <v>224</v>
      </c>
      <c r="N13" s="52"/>
      <c r="O13" s="52"/>
      <c r="P13" s="52"/>
      <c r="Q13" s="52"/>
      <c r="R13" s="52"/>
    </row>
    <row r="14" s="51" customFormat="1" customHeight="1" spans="1:18">
      <c r="A14" s="62" t="s">
        <v>235</v>
      </c>
      <c r="B14" s="62">
        <v>46</v>
      </c>
      <c r="C14" s="62">
        <v>47</v>
      </c>
      <c r="D14" s="62">
        <v>48</v>
      </c>
      <c r="E14" s="62">
        <v>49</v>
      </c>
      <c r="F14" s="62">
        <v>50</v>
      </c>
      <c r="G14" s="62">
        <v>51.5</v>
      </c>
      <c r="H14" s="62">
        <v>53</v>
      </c>
      <c r="I14" s="68"/>
      <c r="J14" s="70" t="s">
        <v>236</v>
      </c>
      <c r="K14" s="70" t="s">
        <v>221</v>
      </c>
      <c r="L14" s="70" t="s">
        <v>236</v>
      </c>
      <c r="M14" s="70" t="s">
        <v>225</v>
      </c>
      <c r="N14" s="52"/>
      <c r="O14" s="52"/>
      <c r="P14" s="52"/>
      <c r="Q14" s="52"/>
      <c r="R14" s="52"/>
    </row>
  </sheetData>
  <mergeCells count="8">
    <mergeCell ref="A1:M1"/>
    <mergeCell ref="B2:C2"/>
    <mergeCell ref="E2:H2"/>
    <mergeCell ref="K2:M2"/>
    <mergeCell ref="B3:H3"/>
    <mergeCell ref="J3:M3"/>
    <mergeCell ref="A3:A5"/>
    <mergeCell ref="I2:I14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238</v>
      </c>
      <c r="B2" s="5" t="s">
        <v>239</v>
      </c>
      <c r="C2" s="5" t="s">
        <v>240</v>
      </c>
      <c r="D2" s="5" t="s">
        <v>241</v>
      </c>
      <c r="E2" s="5" t="s">
        <v>242</v>
      </c>
      <c r="F2" s="5" t="s">
        <v>243</v>
      </c>
      <c r="G2" s="5" t="s">
        <v>244</v>
      </c>
      <c r="H2" s="5" t="s">
        <v>245</v>
      </c>
      <c r="I2" s="4" t="s">
        <v>246</v>
      </c>
      <c r="J2" s="4" t="s">
        <v>247</v>
      </c>
      <c r="K2" s="4" t="s">
        <v>248</v>
      </c>
      <c r="L2" s="4" t="s">
        <v>249</v>
      </c>
      <c r="M2" s="4" t="s">
        <v>250</v>
      </c>
      <c r="N2" s="4" t="s">
        <v>251</v>
      </c>
      <c r="O2" s="49" t="s">
        <v>252</v>
      </c>
      <c r="P2" s="4" t="s">
        <v>253</v>
      </c>
      <c r="Q2" s="4" t="s">
        <v>254</v>
      </c>
      <c r="R2" s="5" t="s">
        <v>255</v>
      </c>
      <c r="S2" s="5" t="s">
        <v>256</v>
      </c>
      <c r="T2" s="5" t="s">
        <v>257</v>
      </c>
      <c r="U2" s="5" t="s">
        <v>258</v>
      </c>
      <c r="V2" s="5" t="s">
        <v>259</v>
      </c>
      <c r="W2" s="5" t="s">
        <v>260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4" t="s">
        <v>261</v>
      </c>
      <c r="O3" s="28" t="s">
        <v>261</v>
      </c>
      <c r="P3" s="4" t="s">
        <v>261</v>
      </c>
      <c r="Q3" s="4" t="s">
        <v>261</v>
      </c>
      <c r="R3" s="4" t="s">
        <v>261</v>
      </c>
      <c r="S3" s="4" t="s">
        <v>261</v>
      </c>
      <c r="T3" s="4" t="s">
        <v>261</v>
      </c>
      <c r="U3" s="4" t="s">
        <v>261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262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263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264</v>
      </c>
    </row>
    <row r="15" ht="16.5" spans="1:23">
      <c r="A15" s="16" t="s">
        <v>265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238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267</v>
      </c>
      <c r="H2" s="4"/>
      <c r="I2" s="4" t="s">
        <v>268</v>
      </c>
      <c r="J2" s="4"/>
      <c r="K2" s="6" t="s">
        <v>269</v>
      </c>
      <c r="L2" s="40" t="s">
        <v>270</v>
      </c>
      <c r="M2" s="18" t="s">
        <v>271</v>
      </c>
    </row>
    <row r="3" s="1" customFormat="1" ht="16.5" spans="1:13">
      <c r="A3" s="4"/>
      <c r="B3" s="7"/>
      <c r="C3" s="7"/>
      <c r="D3" s="7"/>
      <c r="E3" s="7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262</v>
      </c>
      <c r="B13" s="13"/>
      <c r="C13" s="13"/>
      <c r="D13" s="13"/>
      <c r="E13" s="14"/>
      <c r="F13" s="15"/>
      <c r="G13" s="22"/>
      <c r="H13" s="12" t="s">
        <v>263</v>
      </c>
      <c r="I13" s="13"/>
      <c r="J13" s="13"/>
      <c r="K13" s="14"/>
      <c r="L13" s="42"/>
      <c r="M13" s="20"/>
    </row>
    <row r="14" ht="16.5" spans="1:13">
      <c r="A14" s="39" t="s">
        <v>274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276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28" t="s">
        <v>277</v>
      </c>
      <c r="H2" s="29"/>
      <c r="I2" s="37"/>
      <c r="J2" s="28" t="s">
        <v>278</v>
      </c>
      <c r="K2" s="29"/>
      <c r="L2" s="37"/>
      <c r="M2" s="28" t="s">
        <v>279</v>
      </c>
      <c r="N2" s="29"/>
      <c r="O2" s="37"/>
      <c r="P2" s="28" t="s">
        <v>280</v>
      </c>
      <c r="Q2" s="29"/>
      <c r="R2" s="37"/>
      <c r="S2" s="29" t="s">
        <v>281</v>
      </c>
      <c r="T2" s="29"/>
      <c r="U2" s="37"/>
      <c r="V2" s="24" t="s">
        <v>282</v>
      </c>
      <c r="W2" s="24" t="s">
        <v>260</v>
      </c>
    </row>
    <row r="3" s="1" customFormat="1" ht="16.5" spans="1:23">
      <c r="A3" s="7"/>
      <c r="B3" s="30"/>
      <c r="C3" s="30"/>
      <c r="D3" s="30"/>
      <c r="E3" s="30"/>
      <c r="F3" s="30"/>
      <c r="G3" s="4" t="s">
        <v>283</v>
      </c>
      <c r="H3" s="4" t="s">
        <v>65</v>
      </c>
      <c r="I3" s="4" t="s">
        <v>243</v>
      </c>
      <c r="J3" s="4" t="s">
        <v>283</v>
      </c>
      <c r="K3" s="4" t="s">
        <v>65</v>
      </c>
      <c r="L3" s="4" t="s">
        <v>243</v>
      </c>
      <c r="M3" s="4" t="s">
        <v>283</v>
      </c>
      <c r="N3" s="4" t="s">
        <v>65</v>
      </c>
      <c r="O3" s="4" t="s">
        <v>243</v>
      </c>
      <c r="P3" s="4" t="s">
        <v>283</v>
      </c>
      <c r="Q3" s="4" t="s">
        <v>65</v>
      </c>
      <c r="R3" s="4" t="s">
        <v>243</v>
      </c>
      <c r="S3" s="4" t="s">
        <v>283</v>
      </c>
      <c r="T3" s="4" t="s">
        <v>65</v>
      </c>
      <c r="U3" s="4" t="s">
        <v>243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262</v>
      </c>
      <c r="B17" s="13"/>
      <c r="C17" s="13"/>
      <c r="D17" s="13"/>
      <c r="E17" s="14"/>
      <c r="F17" s="15"/>
      <c r="G17" s="22"/>
      <c r="H17" s="27"/>
      <c r="I17" s="27"/>
      <c r="J17" s="12" t="s">
        <v>263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284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2022-08-23T08:21:38Z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2052-11.1.0.12349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